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13_ncr:1_{CB587AF2-1D5B-474D-A1AA-4D040C1AC9C6}" xr6:coauthVersionLast="47" xr6:coauthVersionMax="47" xr10:uidLastSave="{00000000-0000-0000-0000-000000000000}"/>
  <workbookProtection workbookPassword="EFF5" lockStructure="1"/>
  <bookViews>
    <workbookView xWindow="-120" yWindow="-120" windowWidth="29040" windowHeight="17790" xr2:uid="{00000000-000D-0000-FFFF-FFFF00000000}"/>
  </bookViews>
  <sheets>
    <sheet name="Sheet1" sheetId="1" r:id="rId1"/>
    <sheet name="Sheet2" sheetId="2" r:id="rId2"/>
    <sheet name="Sheet3" sheetId="3" r:id="rId3"/>
  </sheets>
  <definedNames>
    <definedName name="_ftn1" localSheetId="0">Sheet1!$A$252</definedName>
    <definedName name="_ftn2" localSheetId="0">Sheet1!$A$253</definedName>
    <definedName name="_ftn3" localSheetId="0">Sheet1!$A$254</definedName>
    <definedName name="_ftn4" localSheetId="0">Sheet1!$A$259</definedName>
    <definedName name="_ftn5" localSheetId="0">Sheet1!$A$267</definedName>
    <definedName name="_ftn6" localSheetId="0">Sheet1!#REF!</definedName>
    <definedName name="_ftn7" localSheetId="0">Sheet1!$A$268</definedName>
    <definedName name="_ftn8" localSheetId="0">Sheet1!$A$269</definedName>
    <definedName name="_ftnref1" localSheetId="0">Sheet1!#REF!</definedName>
    <definedName name="_ftnref2" localSheetId="0">Sheet1!$A$233</definedName>
    <definedName name="_ftnref3" localSheetId="0">Sheet1!$A$235</definedName>
    <definedName name="_ftnref4" localSheetId="0">Sheet1!#REF!</definedName>
    <definedName name="_ftnref5" localSheetId="0">Sheet1!$A$238</definedName>
    <definedName name="_ftnref6" localSheetId="0">Sheet1!$A$244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<sst xmlns="http://schemas.openxmlformats.org/spreadsheetml/2006/main" count="9673" uniqueCount="2148">
  <si>
    <t>[Travel documents, in which place names (toponyms) of the territory of the Hellenic Republic are recorded with inaccurate and, thus, unacceptable denominations, are not recognised by the Hellenic authorities, even if these documents are marked in the list of travel documents as recognised]</t>
  </si>
  <si>
    <r>
      <t xml:space="preserve">AFGHANISTAN </t>
    </r>
    <r>
      <rPr>
        <b/>
        <vertAlign val="superscript"/>
        <sz val="10"/>
        <color theme="1"/>
        <rFont val="Times New Roman"/>
        <family val="1"/>
      </rPr>
      <t>1</t>
    </r>
  </si>
  <si>
    <t>BNL</t>
  </si>
  <si>
    <t>BG</t>
  </si>
  <si>
    <t>CZ</t>
  </si>
  <si>
    <t>DK</t>
  </si>
  <si>
    <t>DE</t>
  </si>
  <si>
    <t>EE</t>
  </si>
  <si>
    <t>EL</t>
  </si>
  <si>
    <t>ES</t>
  </si>
  <si>
    <t>FR</t>
  </si>
  <si>
    <t>HR</t>
  </si>
  <si>
    <t>IT</t>
  </si>
  <si>
    <t>LV</t>
  </si>
  <si>
    <t>LT</t>
  </si>
  <si>
    <t>HU</t>
  </si>
  <si>
    <t>MT</t>
  </si>
  <si>
    <t>AT</t>
  </si>
  <si>
    <t>PL</t>
  </si>
  <si>
    <t>PT</t>
  </si>
  <si>
    <t>RO</t>
  </si>
  <si>
    <t>SI</t>
  </si>
  <si>
    <t>SK</t>
  </si>
  <si>
    <t>FI</t>
  </si>
  <si>
    <t>SE</t>
  </si>
  <si>
    <t>IS</t>
  </si>
  <si>
    <t>NO</t>
  </si>
  <si>
    <t>CH/LI*</t>
  </si>
  <si>
    <r>
      <rPr>
        <b/>
        <sz val="8"/>
        <color indexed="8"/>
        <rFont val="Calibri"/>
        <family val="2"/>
      </rPr>
      <t>Ordinary passport</t>
    </r>
    <r>
      <rPr>
        <sz val="8"/>
        <color indexed="8"/>
        <rFont val="Calibri"/>
        <family val="2"/>
      </rPr>
      <t xml:space="preserve"> 
پاسپورت</t>
    </r>
  </si>
  <si>
    <t>C3</t>
  </si>
  <si>
    <r>
      <rPr>
        <b/>
        <sz val="8"/>
        <color indexed="8"/>
        <rFont val="Calibri"/>
        <family val="2"/>
      </rPr>
      <t xml:space="preserve">Diplomatic passport </t>
    </r>
    <r>
      <rPr>
        <sz val="8"/>
        <color indexed="8"/>
        <rFont val="Calibri"/>
        <family val="2"/>
      </rPr>
      <t xml:space="preserve">
سیاسي پاسپورت
  پاسپورت سیاسی</t>
    </r>
  </si>
  <si>
    <t>C8</t>
  </si>
  <si>
    <t>C2</t>
  </si>
  <si>
    <t>Service passport</t>
  </si>
  <si>
    <t>C4</t>
  </si>
  <si>
    <t>Special passport</t>
  </si>
  <si>
    <r>
      <t>T</t>
    </r>
    <r>
      <rPr>
        <b/>
        <sz val="8"/>
        <color indexed="8"/>
        <rFont val="Calibri"/>
        <family val="2"/>
      </rPr>
      <t>rade passport</t>
    </r>
  </si>
  <si>
    <t>C</t>
  </si>
  <si>
    <r>
      <t xml:space="preserve">Student's passport
</t>
    </r>
    <r>
      <rPr>
        <sz val="8"/>
        <color theme="1"/>
        <rFont val="Calibri"/>
        <family val="2"/>
        <scheme val="minor"/>
      </rPr>
      <t>دزده كړى پاسپورت
پاسپورت تحصيلے</t>
    </r>
  </si>
  <si>
    <t>C1</t>
  </si>
  <si>
    <t>Travel document repatriation</t>
  </si>
  <si>
    <t>C7</t>
  </si>
  <si>
    <t>C5</t>
  </si>
  <si>
    <t>C6</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</si>
  <si>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</si>
  <si>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Afghanistan</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</si>
  <si>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</si>
  <si>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t>Treated as an ordinary passport</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</si>
  <si>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</si>
  <si>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Non-machine-readable DIPLOMATIC passport not recognised</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</si>
  <si>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</si>
  <si>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t>Non-machine-readable ORDINARY passport not recognised</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</si>
  <si>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</si>
  <si>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Non-machine-readable SERVICE passport not recognised</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</si>
  <si>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</si>
  <si>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t>Only for repatriation</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</si>
  <si>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</si>
  <si>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Recognised if issued to Afghan nationals</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</si>
  <si>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</si>
  <si>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Afghanistan</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</si>
  <si>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</si>
  <si>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after 15 August 2021</t>
  </si>
  <si>
    <t>Non-machine readable passports are not recognised. Travel documents that have been extended with a stamp or a sticker are recognised, provided their validity does not exceed 10 years from the original date of issue.</t>
  </si>
  <si>
    <r>
      <rPr>
        <b/>
        <vertAlign val="superscript"/>
        <sz val="10"/>
        <color theme="1"/>
        <rFont val="Arial"/>
        <family val="2"/>
      </rPr>
      <t>1</t>
    </r>
    <r>
      <rPr>
        <sz val="7"/>
        <color theme="1"/>
        <rFont val="Arial"/>
        <family val="2"/>
      </rPr>
      <t>There are two models of Ordinary, Diplomatic and Service passports: one reading ‘Republic of Afghanistan’ and a more recent one reading ‘Islamic Republic of Afghanistan’</t>
    </r>
  </si>
  <si>
    <t>ALBANIA</t>
  </si>
  <si>
    <t>CH/LI</t>
  </si>
  <si>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Pasaportë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</si>
  <si>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Pasaportë Diplomatike </t>
    </r>
    <r>
      <rPr>
        <i/>
        <sz val="11"/>
        <color indexed="8"/>
        <rFont val="Calibri"/>
        <family val="2"/>
      </rPr>
      <t xml:space="preserve"> </t>
    </r>
  </si>
  <si>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Pasaportë Shërbimi </t>
    </r>
  </si>
  <si>
    <t>Travel document (Refugees, Geneva Convention of 28 July 1951)</t>
  </si>
  <si>
    <r>
      <t>Laissez-passer</t>
    </r>
    <r>
      <rPr>
        <b/>
        <vertAlign val="superscript"/>
        <sz val="8"/>
        <color indexed="8"/>
        <rFont val="Calibri"/>
        <family val="2"/>
      </rPr>
      <t xml:space="preserve"> 1</t>
    </r>
  </si>
  <si>
    <r>
      <rPr>
        <b/>
        <sz val="8"/>
        <color indexed="8"/>
        <rFont val="Calibri"/>
        <family val="2"/>
      </rPr>
      <t xml:space="preserve">Repatriation travel document   </t>
    </r>
    <r>
      <rPr>
        <sz val="8"/>
        <color indexed="8"/>
        <rFont val="Calibri"/>
        <family val="2"/>
      </rPr>
      <t xml:space="preserve">   
</t>
    </r>
    <r>
      <rPr>
        <i/>
        <sz val="8"/>
        <color indexed="8"/>
        <rFont val="Calibri"/>
        <family val="2"/>
      </rPr>
      <t xml:space="preserve">Vërtetim dhe lejekalimi </t>
    </r>
  </si>
  <si>
    <r>
      <rPr>
        <b/>
        <sz val="8"/>
        <color indexed="8"/>
        <rFont val="Calibri"/>
        <family val="2"/>
      </rPr>
      <t xml:space="preserve">Seaman's book </t>
    </r>
    <r>
      <rPr>
        <sz val="8"/>
        <color indexed="8"/>
        <rFont val="Calibri"/>
        <family val="2"/>
      </rPr>
      <t xml:space="preserve">
</t>
    </r>
    <r>
      <rPr>
        <i/>
        <sz val="8"/>
        <color indexed="8"/>
        <rFont val="Calibri"/>
        <family val="2"/>
      </rPr>
      <t>Pasaporte Lundrimi</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</si>
  <si>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</si>
  <si>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from Austria and return to Albania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</si>
  <si>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</si>
  <si>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Albania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</si>
  <si>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</si>
  <si>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for entry and transit from Germany to return to Albania</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</si>
  <si>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</si>
  <si>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t xml:space="preserve">a person in possession of this document may come ashore provided he/she on the crew list. </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</si>
  <si>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</si>
  <si>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Albania</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</si>
  <si>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</si>
  <si>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t>As of 1 March 2012, non-biometric passports are no longer recognised</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</si>
  <si>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</si>
  <si>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recognised only for Albanian citizens to return to Albania</t>
  </si>
  <si>
    <r>
      <rPr>
        <b/>
        <vertAlign val="superscript"/>
        <sz val="11"/>
        <color indexed="8"/>
        <rFont val="Calibri"/>
        <family val="2"/>
      </rPr>
      <t xml:space="preserve">1 </t>
    </r>
    <r>
      <rPr>
        <sz val="8"/>
        <color indexed="8"/>
        <rFont val="Calibri"/>
        <family val="2"/>
      </rPr>
      <t>Document in loose-leaf format</t>
    </r>
  </si>
  <si>
    <t>ALGERIA</t>
  </si>
  <si>
    <r>
      <t xml:space="preserve"> </t>
    </r>
    <r>
      <rPr>
        <b/>
        <sz val="8"/>
        <color indexed="8"/>
        <rFont val="Calibri"/>
        <family val="2"/>
      </rPr>
      <t xml:space="preserve">Ordinary passport  </t>
    </r>
    <r>
      <rPr>
        <sz val="8"/>
        <color indexed="8"/>
        <rFont val="Calibri"/>
        <family val="2"/>
      </rPr>
      <t xml:space="preserve">
</t>
    </r>
    <r>
      <rPr>
        <i/>
        <sz val="8"/>
        <color indexed="8"/>
        <rFont val="Calibri"/>
        <family val="2"/>
      </rPr>
      <t xml:space="preserve">جَوَاز السَّفِرُ </t>
    </r>
  </si>
  <si>
    <r>
      <t xml:space="preserve">Diplomatic passport 
</t>
    </r>
    <r>
      <rPr>
        <i/>
        <sz val="8"/>
        <color indexed="8"/>
        <rFont val="Calibri"/>
        <family val="2"/>
      </rPr>
      <t/>
    </r>
  </si>
  <si>
    <r>
      <t>Official passport/ Passeport de service</t>
    </r>
    <r>
      <rPr>
        <b/>
        <vertAlign val="superscript"/>
        <sz val="11"/>
        <color theme="1"/>
        <rFont val="Calibri"/>
        <family val="2"/>
        <scheme val="minor"/>
      </rPr>
      <t xml:space="preserve"> 1</t>
    </r>
  </si>
  <si>
    <t xml:space="preserve">Collective passport </t>
  </si>
  <si>
    <t xml:space="preserve">Refugee's travel document </t>
  </si>
  <si>
    <t>Stateless person's travel document</t>
  </si>
  <si>
    <t>Emergency passport</t>
  </si>
  <si>
    <t>Laissez-passer</t>
  </si>
  <si>
    <r>
      <t xml:space="preserve">Seaman's book 
</t>
    </r>
    <r>
      <rPr>
        <i/>
        <sz val="8"/>
        <color indexed="8"/>
        <rFont val="Calibri"/>
        <family val="2"/>
      </rPr>
      <t>Fascicule de Navigation Maritime</t>
    </r>
  </si>
  <si>
    <t>Recognised for exit or transit to return to Algeria</t>
  </si>
  <si>
    <t>the document is valid as identification of seafarers member, but is not valid to be endorsed with a visa</t>
  </si>
  <si>
    <t xml:space="preserve">Only passports in which the validity is not extended </t>
  </si>
  <si>
    <t>recognised for exit to return to Algeria</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</si>
  <si>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</si>
  <si>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shall be used together with an ordinary passport on which the visa is affixed</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</si>
  <si>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</si>
  <si>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t>only to return to Algeria</t>
  </si>
  <si>
    <t>Recognised for exit or transit to return to the place of residence</t>
  </si>
  <si>
    <t>Recognised if issued to Algerian nationals</t>
  </si>
  <si>
    <t>The emergency passport is treated as an ordinary passport</t>
  </si>
  <si>
    <r>
      <rPr>
        <b/>
        <vertAlign val="superscript"/>
        <sz val="10"/>
        <color theme="1"/>
        <rFont val="Calibri"/>
        <family val="2"/>
        <scheme val="minor"/>
      </rPr>
      <t>1</t>
    </r>
    <r>
      <rPr>
        <sz val="7"/>
        <color theme="1"/>
        <rFont val="Calibri"/>
        <family val="2"/>
        <scheme val="minor"/>
      </rPr>
      <t xml:space="preserve"> It reads on the cover 'Passeport de service/ Official passport'</t>
    </r>
  </si>
  <si>
    <r>
      <t xml:space="preserve">ANDORRA </t>
    </r>
    <r>
      <rPr>
        <b/>
        <vertAlign val="superscript"/>
        <sz val="10"/>
        <color theme="1"/>
        <rFont val="Times New Roman"/>
        <family val="1"/>
      </rPr>
      <t>1</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</si>
  <si>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</si>
  <si>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Passaport Diplomàtic </t>
    </r>
    <r>
      <rPr>
        <sz val="8"/>
        <color indexed="8"/>
        <rFont val="Calibri"/>
        <family val="2"/>
      </rPr>
      <t xml:space="preserve">
</t>
    </r>
    <r>
      <rPr>
        <i/>
        <sz val="8"/>
        <color indexed="8"/>
        <rFont val="Calibri"/>
        <family val="2"/>
      </rPr>
      <t/>
    </r>
  </si>
  <si>
    <r>
      <rPr>
        <vertAlign val="superscript"/>
        <sz val="10"/>
        <color indexed="8"/>
        <rFont val="Arial"/>
        <family val="2"/>
      </rPr>
      <t>1</t>
    </r>
    <r>
      <rPr>
        <sz val="10"/>
        <color indexed="8"/>
        <rFont val="Arial"/>
        <family val="2"/>
      </rPr>
      <t xml:space="preserve"> </t>
    </r>
    <r>
      <rPr>
        <sz val="7"/>
        <color indexed="8"/>
        <rFont val="Arial"/>
        <family val="2"/>
      </rPr>
      <t>Andorran authorities do not issue any more Identity cards for their nationals but only passports valid for 4 years; last issued Andorran ID cards expired in July 2013</t>
    </r>
  </si>
  <si>
    <t>ANGOLA</t>
  </si>
  <si>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Passaporte </t>
    </r>
  </si>
  <si>
    <r>
      <rPr>
        <b/>
        <sz val="8"/>
        <color indexed="8"/>
        <rFont val="Calibri"/>
        <family val="2"/>
      </rPr>
      <t xml:space="preserve">Diplomatic passport </t>
    </r>
    <r>
      <rPr>
        <sz val="8"/>
        <color indexed="8"/>
        <rFont val="Calibri"/>
        <family val="2"/>
      </rPr>
      <t xml:space="preserve">
</t>
    </r>
    <r>
      <rPr>
        <i/>
        <sz val="8"/>
        <color indexed="8"/>
        <rFont val="Calibri"/>
        <family val="2"/>
      </rPr>
      <t>Passaporte Diplomático</t>
    </r>
    <r>
      <rPr>
        <i/>
        <sz val="11"/>
        <color indexed="8"/>
        <rFont val="Calibri"/>
        <family val="2"/>
      </rPr>
      <t xml:space="preserve"> </t>
    </r>
  </si>
  <si>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Pasaporte de Serviço  </t>
    </r>
  </si>
  <si>
    <r>
      <rPr>
        <b/>
        <sz val="8"/>
        <color indexed="8"/>
        <rFont val="Calibri"/>
        <family val="2"/>
      </rPr>
      <t>Alien’s passport</t>
    </r>
    <r>
      <rPr>
        <b/>
        <vertAlign val="superscript"/>
        <sz val="11"/>
        <color indexed="8"/>
        <rFont val="Calibri"/>
        <family val="2"/>
      </rPr>
      <t>1</t>
    </r>
    <r>
      <rPr>
        <sz val="8"/>
        <color indexed="8"/>
        <rFont val="Calibri"/>
        <family val="2"/>
      </rPr>
      <t xml:space="preserve">
</t>
    </r>
    <r>
      <rPr>
        <i/>
        <sz val="8"/>
        <color indexed="8"/>
        <rFont val="Calibri"/>
        <family val="2"/>
      </rPr>
      <t xml:space="preserve">Passaporte para Estrangeiros  </t>
    </r>
  </si>
  <si>
    <r>
      <rPr>
        <b/>
        <sz val="8"/>
        <color indexed="8"/>
        <rFont val="Calibri"/>
        <family val="2"/>
      </rPr>
      <t>Refugee’s travel document</t>
    </r>
    <r>
      <rPr>
        <sz val="8"/>
        <color indexed="8"/>
        <rFont val="Calibri"/>
        <family val="2"/>
      </rPr>
      <t xml:space="preserve">      
</t>
    </r>
    <r>
      <rPr>
        <i/>
        <sz val="8"/>
        <color indexed="8"/>
        <rFont val="Calibri"/>
        <family val="2"/>
      </rPr>
      <t xml:space="preserve">Título de Viagem para Refugiados </t>
    </r>
    <r>
      <rPr>
        <sz val="8"/>
        <color indexed="8"/>
        <rFont val="Calibri"/>
        <family val="2"/>
      </rPr>
      <t xml:space="preserve"> 
</t>
    </r>
  </si>
  <si>
    <r>
      <rPr>
        <b/>
        <sz val="8"/>
        <color indexed="8"/>
        <rFont val="Calibri"/>
        <family val="2"/>
      </rPr>
      <t>Laissez-passer</t>
    </r>
    <r>
      <rPr>
        <b/>
        <sz val="10"/>
        <color indexed="8"/>
        <rFont val="Calibri"/>
        <family val="2"/>
      </rPr>
      <t xml:space="preserve"> </t>
    </r>
    <r>
      <rPr>
        <b/>
        <vertAlign val="superscript"/>
        <sz val="12"/>
        <color indexed="8"/>
        <rFont val="Calibri"/>
        <family val="2"/>
      </rPr>
      <t>2</t>
    </r>
    <r>
      <rPr>
        <sz val="8"/>
        <color indexed="8"/>
        <rFont val="Calibri"/>
        <family val="2"/>
      </rPr>
      <t xml:space="preserve">
</t>
    </r>
    <r>
      <rPr>
        <i/>
        <sz val="8"/>
        <color indexed="8"/>
        <rFont val="Calibri"/>
        <family val="2"/>
      </rPr>
      <t xml:space="preserve">Salvo conduto  </t>
    </r>
  </si>
  <si>
    <r>
      <t xml:space="preserve">Seaman's book 
</t>
    </r>
    <r>
      <rPr>
        <i/>
        <sz val="8"/>
        <color indexed="8"/>
        <rFont val="Calibri"/>
        <family val="2"/>
      </rPr>
      <t>Cédula de Inscrição Marítima / Passaporte de Marítimo</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</si>
  <si>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</si>
  <si>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Angola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</si>
  <si>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</si>
  <si>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</si>
  <si>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only recognised issued by diplomatic missions to exit or transit to return to Angola</t>
  </si>
  <si>
    <t>recognised for transit or exit to return to Angola</t>
  </si>
  <si>
    <r>
      <rPr>
        <vertAlign val="superscript"/>
        <sz val="9"/>
        <color indexed="8"/>
        <rFont val="Arial"/>
        <family val="2"/>
      </rPr>
      <t xml:space="preserve">1 </t>
    </r>
    <r>
      <rPr>
        <sz val="7"/>
        <color indexed="8"/>
        <rFont val="Arial"/>
        <family val="2"/>
      </rPr>
      <t>Laissez-passer type of document</t>
    </r>
  </si>
  <si>
    <r>
      <rPr>
        <b/>
        <vertAlign val="superscript"/>
        <sz val="10"/>
        <color indexed="8"/>
        <rFont val="Arial"/>
        <family val="2"/>
      </rPr>
      <t xml:space="preserve">2 </t>
    </r>
    <r>
      <rPr>
        <sz val="7"/>
        <color indexed="8"/>
        <rFont val="Arial"/>
        <family val="2"/>
      </rPr>
      <t>Page one reads 'Valid for return to Angola and may be used for a single journey only'</t>
    </r>
  </si>
  <si>
    <t>ANTIGUA and BARBUDA</t>
  </si>
  <si>
    <t xml:space="preserve">Ordinary passport  </t>
  </si>
  <si>
    <t xml:space="preserve">Diplomatic passport </t>
  </si>
  <si>
    <r>
      <t xml:space="preserve">Official passport 
</t>
    </r>
    <r>
      <rPr>
        <b/>
        <i/>
        <sz val="8"/>
        <color indexed="8"/>
        <rFont val="Calibri"/>
        <family val="2"/>
      </rPr>
      <t xml:space="preserve"> </t>
    </r>
  </si>
  <si>
    <r>
      <rPr>
        <b/>
        <sz val="8"/>
        <color indexed="8"/>
        <rFont val="Calibri"/>
        <family val="2"/>
      </rPr>
      <t>Refugee’s travel document</t>
    </r>
    <r>
      <rPr>
        <sz val="8"/>
        <color indexed="8"/>
        <rFont val="Calibri"/>
        <family val="2"/>
      </rPr>
      <t xml:space="preserve">      </t>
    </r>
    <r>
      <rPr>
        <sz val="8"/>
        <color indexed="8"/>
        <rFont val="Calibri"/>
        <family val="2"/>
      </rPr>
      <t xml:space="preserve">
</t>
    </r>
  </si>
  <si>
    <t>Seaman´s Certificate of Identity</t>
  </si>
  <si>
    <t>Seafarer’s Book</t>
  </si>
  <si>
    <r>
      <t>ARGENTINA</t>
    </r>
    <r>
      <rPr>
        <b/>
        <vertAlign val="superscript"/>
        <sz val="11"/>
        <color theme="1"/>
        <rFont val="Times New Roman"/>
        <family val="1"/>
      </rPr>
      <t>1</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</si>
  <si>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Pasaporte </t>
    </r>
  </si>
  <si>
    <r>
      <rPr>
        <b/>
        <sz val="8"/>
        <color indexed="8"/>
        <rFont val="Calibri"/>
        <family val="2"/>
      </rPr>
      <t>Diplomatic passport</t>
    </r>
    <r>
      <rPr>
        <b/>
        <vertAlign val="superscript"/>
        <sz val="11"/>
        <color indexed="8"/>
        <rFont val="Calibri"/>
        <family val="2"/>
      </rPr>
      <t>2</t>
    </r>
    <r>
      <rPr>
        <sz val="8"/>
        <color indexed="8"/>
        <rFont val="Calibri"/>
        <family val="2"/>
      </rPr>
      <t xml:space="preserve">
</t>
    </r>
    <r>
      <rPr>
        <i/>
        <sz val="8"/>
        <color indexed="8"/>
        <rFont val="Calibri"/>
        <family val="2"/>
      </rPr>
      <t xml:space="preserve">Pasaporte Diplomático  </t>
    </r>
  </si>
  <si>
    <r>
      <rPr>
        <b/>
        <sz val="8"/>
        <color indexed="8"/>
        <rFont val="Calibri"/>
        <family val="2"/>
      </rPr>
      <t xml:space="preserve">Special diplomatic passport </t>
    </r>
    <r>
      <rPr>
        <b/>
        <vertAlign val="superscript"/>
        <sz val="10"/>
        <color indexed="8"/>
        <rFont val="Calibri"/>
        <family val="2"/>
      </rPr>
      <t>3</t>
    </r>
    <r>
      <rPr>
        <sz val="8"/>
        <color indexed="8"/>
        <rFont val="Calibri"/>
        <family val="2"/>
      </rPr>
      <t xml:space="preserve">        
</t>
    </r>
    <r>
      <rPr>
        <i/>
        <sz val="8"/>
        <color indexed="8"/>
        <rFont val="Calibri"/>
        <family val="2"/>
      </rPr>
      <t>Pasaporte Diplomático  especial</t>
    </r>
  </si>
  <si>
    <r>
      <rPr>
        <b/>
        <sz val="8"/>
        <color indexed="8"/>
        <rFont val="Calibri"/>
        <family val="2"/>
      </rPr>
      <t xml:space="preserve">Official passport </t>
    </r>
    <r>
      <rPr>
        <b/>
        <vertAlign val="superscript"/>
        <sz val="10"/>
        <color indexed="8"/>
        <rFont val="Calibri"/>
        <family val="2"/>
      </rPr>
      <t>4</t>
    </r>
    <r>
      <rPr>
        <b/>
        <sz val="8"/>
        <color indexed="8"/>
        <rFont val="Calibri"/>
        <family val="2"/>
      </rPr>
      <t xml:space="preserve">
</t>
    </r>
    <r>
      <rPr>
        <i/>
        <sz val="8"/>
        <color indexed="8"/>
        <rFont val="Calibri"/>
        <family val="2"/>
      </rPr>
      <t>Pasaporte Oficial</t>
    </r>
  </si>
  <si>
    <r>
      <rPr>
        <b/>
        <sz val="8"/>
        <color indexed="8"/>
        <rFont val="Calibri"/>
        <family val="2"/>
      </rPr>
      <t>Special Official passport</t>
    </r>
    <r>
      <rPr>
        <b/>
        <sz val="10"/>
        <color indexed="8"/>
        <rFont val="Calibri"/>
        <family val="2"/>
      </rPr>
      <t xml:space="preserve"> </t>
    </r>
    <r>
      <rPr>
        <vertAlign val="superscript"/>
        <sz val="11"/>
        <color indexed="8"/>
        <rFont val="Calibri"/>
        <family val="2"/>
      </rPr>
      <t xml:space="preserve">5 </t>
    </r>
    <r>
      <rPr>
        <b/>
        <sz val="8"/>
        <color indexed="8"/>
        <rFont val="Calibri"/>
        <family val="2"/>
      </rPr>
      <t xml:space="preserve">  </t>
    </r>
    <r>
      <rPr>
        <sz val="8"/>
        <color indexed="8"/>
        <rFont val="Calibri"/>
        <family val="2"/>
      </rPr>
      <t xml:space="preserve">
</t>
    </r>
    <r>
      <rPr>
        <i/>
        <sz val="8"/>
        <color indexed="8"/>
        <rFont val="Calibri"/>
        <family val="2"/>
      </rPr>
      <t>Pasaporte Oficial Especial</t>
    </r>
  </si>
  <si>
    <r>
      <rPr>
        <b/>
        <sz val="8"/>
        <color indexed="8"/>
        <rFont val="Calibri"/>
        <family val="2"/>
      </rPr>
      <t xml:space="preserve">Official passport-Military mission  
</t>
    </r>
    <r>
      <rPr>
        <i/>
        <sz val="8"/>
        <color indexed="8"/>
        <rFont val="Calibri"/>
        <family val="2"/>
      </rPr>
      <t>Pasaporte Oficial Misión Militar</t>
    </r>
  </si>
  <si>
    <r>
      <rPr>
        <b/>
        <sz val="8"/>
        <color indexed="8"/>
        <rFont val="Calibri"/>
        <family val="2"/>
      </rPr>
      <t xml:space="preserve">Service passport 
</t>
    </r>
    <r>
      <rPr>
        <i/>
        <sz val="8"/>
        <color indexed="8"/>
        <rFont val="Calibri"/>
        <family val="2"/>
      </rPr>
      <t>Pasaporte de servicio</t>
    </r>
  </si>
  <si>
    <r>
      <rPr>
        <b/>
        <sz val="8"/>
        <color indexed="8"/>
        <rFont val="Calibri"/>
        <family val="2"/>
      </rPr>
      <t>Consular passport</t>
    </r>
    <r>
      <rPr>
        <b/>
        <vertAlign val="superscript"/>
        <sz val="9"/>
        <color indexed="8"/>
        <rFont val="Calibri"/>
        <family val="2"/>
      </rPr>
      <t xml:space="preserve"> </t>
    </r>
    <r>
      <rPr>
        <b/>
        <vertAlign val="superscript"/>
        <sz val="11"/>
        <color indexed="8"/>
        <rFont val="Calibri"/>
        <family val="2"/>
      </rPr>
      <t>6</t>
    </r>
    <r>
      <rPr>
        <sz val="11"/>
        <color indexed="8"/>
        <rFont val="Calibri"/>
        <family val="2"/>
      </rPr>
      <t xml:space="preserve"> </t>
    </r>
    <r>
      <rPr>
        <sz val="8"/>
        <color indexed="8"/>
        <rFont val="Calibri"/>
        <family val="2"/>
      </rPr>
      <t xml:space="preserve">       
</t>
    </r>
    <r>
      <rPr>
        <i/>
        <sz val="8"/>
        <color indexed="8"/>
        <rFont val="Calibri"/>
        <family val="2"/>
      </rPr>
      <t>Pasaporte Consular</t>
    </r>
  </si>
  <si>
    <r>
      <rPr>
        <b/>
        <sz val="8"/>
        <color indexed="8"/>
        <rFont val="Calibri"/>
        <family val="2"/>
      </rPr>
      <t>Alien’s passport</t>
    </r>
    <r>
      <rPr>
        <sz val="8"/>
        <color indexed="8"/>
        <rFont val="Calibri"/>
        <family val="2"/>
      </rPr>
      <t xml:space="preserve">
</t>
    </r>
    <r>
      <rPr>
        <i/>
        <sz val="8"/>
        <color indexed="8"/>
        <rFont val="Calibri"/>
        <family val="2"/>
      </rPr>
      <t xml:space="preserve">Pasaporte  para extranjeros </t>
    </r>
  </si>
  <si>
    <r>
      <rPr>
        <b/>
        <sz val="8"/>
        <color indexed="8"/>
        <rFont val="Calibri"/>
        <family val="2"/>
      </rPr>
      <t xml:space="preserve">Alien´s special passport </t>
    </r>
    <r>
      <rPr>
        <b/>
        <sz val="8"/>
        <color indexed="8"/>
        <rFont val="Calibri"/>
        <family val="2"/>
      </rPr>
      <t xml:space="preserve">    </t>
    </r>
    <r>
      <rPr>
        <sz val="8"/>
        <color indexed="8"/>
        <rFont val="Calibri"/>
        <family val="2"/>
      </rPr>
      <t xml:space="preserve">         
</t>
    </r>
    <r>
      <rPr>
        <i/>
        <sz val="8"/>
        <color indexed="8"/>
        <rFont val="Calibri"/>
        <family val="2"/>
      </rPr>
      <t xml:space="preserve">Pasaporte especial para extranjeros </t>
    </r>
  </si>
  <si>
    <r>
      <rPr>
        <b/>
        <sz val="8"/>
        <color indexed="8"/>
        <rFont val="Calibri"/>
        <family val="2"/>
      </rPr>
      <t xml:space="preserve">Aliens special passport </t>
    </r>
    <r>
      <rPr>
        <sz val="8"/>
        <color indexed="8"/>
        <rFont val="Calibri"/>
        <family val="2"/>
      </rPr>
      <t xml:space="preserve">(Refugees, Geneva Convention of 28 July 1951) </t>
    </r>
    <r>
      <rPr>
        <vertAlign val="superscript"/>
        <sz val="11"/>
        <color indexed="8"/>
        <rFont val="Calibri"/>
        <family val="2"/>
      </rPr>
      <t>7</t>
    </r>
  </si>
  <si>
    <r>
      <rPr>
        <b/>
        <sz val="8"/>
        <color indexed="8"/>
        <rFont val="Calibri"/>
        <family val="2"/>
      </rPr>
      <t xml:space="preserve">Aliens special passport </t>
    </r>
    <r>
      <rPr>
        <sz val="8"/>
        <color indexed="8"/>
        <rFont val="Calibri"/>
        <family val="2"/>
      </rPr>
      <t xml:space="preserve">(Stateless persons, NY Convention of 28 September 1954) </t>
    </r>
    <r>
      <rPr>
        <vertAlign val="superscript"/>
        <sz val="10"/>
        <color indexed="8"/>
        <rFont val="Calibri"/>
        <family val="2"/>
      </rPr>
      <t>8</t>
    </r>
  </si>
  <si>
    <r>
      <rPr>
        <b/>
        <sz val="8"/>
        <color indexed="8"/>
        <rFont val="Calibri"/>
        <family val="2"/>
      </rPr>
      <t>Provisional passport</t>
    </r>
    <r>
      <rPr>
        <vertAlign val="superscript"/>
        <sz val="11"/>
        <color indexed="8"/>
        <rFont val="Calibri"/>
        <family val="2"/>
      </rPr>
      <t xml:space="preserve"> </t>
    </r>
    <r>
      <rPr>
        <vertAlign val="superscript"/>
        <sz val="10"/>
        <color indexed="8"/>
        <rFont val="Calibri"/>
        <family val="2"/>
      </rPr>
      <t>9</t>
    </r>
    <r>
      <rPr>
        <sz val="8"/>
        <color indexed="8"/>
        <rFont val="Calibri"/>
        <family val="2"/>
      </rPr>
      <t xml:space="preserve">
</t>
    </r>
    <r>
      <rPr>
        <i/>
        <sz val="8"/>
        <color indexed="8"/>
        <rFont val="Calibri"/>
        <family val="2"/>
      </rPr>
      <t>Pasaporte provisorio</t>
    </r>
  </si>
  <si>
    <r>
      <rPr>
        <b/>
        <sz val="8"/>
        <color indexed="8"/>
        <rFont val="Calibri"/>
        <family val="2"/>
      </rPr>
      <t>Emergency passport</t>
    </r>
    <r>
      <rPr>
        <vertAlign val="superscript"/>
        <sz val="10"/>
        <color indexed="8"/>
        <rFont val="Calibri"/>
        <family val="2"/>
      </rPr>
      <t>10</t>
    </r>
    <r>
      <rPr>
        <sz val="10"/>
        <color indexed="8"/>
        <rFont val="Calibri"/>
        <family val="2"/>
      </rPr>
      <t xml:space="preserve">  </t>
    </r>
    <r>
      <rPr>
        <sz val="8"/>
        <color indexed="8"/>
        <rFont val="Calibri"/>
        <family val="2"/>
      </rPr>
      <t xml:space="preserve"> 
</t>
    </r>
    <r>
      <rPr>
        <i/>
        <sz val="8"/>
        <color indexed="8"/>
        <rFont val="Calibri"/>
        <family val="2"/>
      </rPr>
      <t xml:space="preserve"> Pasaporte de Emergencia  </t>
    </r>
  </si>
  <si>
    <t xml:space="preserve"> </t>
  </si>
  <si>
    <r>
      <rPr>
        <b/>
        <sz val="8"/>
        <color indexed="8"/>
        <rFont val="Calibri"/>
        <family val="2"/>
      </rPr>
      <t xml:space="preserve">Travelling certificate </t>
    </r>
    <r>
      <rPr>
        <vertAlign val="superscript"/>
        <sz val="10"/>
        <color indexed="8"/>
        <rFont val="Calibri"/>
        <family val="2"/>
      </rPr>
      <t>11</t>
    </r>
    <r>
      <rPr>
        <b/>
        <sz val="8"/>
        <color indexed="8"/>
        <rFont val="Calibri"/>
        <family val="2"/>
      </rPr>
      <t xml:space="preserve"> </t>
    </r>
    <r>
      <rPr>
        <sz val="8"/>
        <color indexed="8"/>
        <rFont val="Calibri"/>
        <family val="2"/>
      </rPr>
      <t xml:space="preserve">      
</t>
    </r>
    <r>
      <rPr>
        <i/>
        <sz val="8"/>
        <color indexed="8"/>
        <rFont val="Calibri"/>
        <family val="2"/>
      </rPr>
      <t xml:space="preserve">Certificado de viaje </t>
    </r>
  </si>
  <si>
    <t xml:space="preserve">Seaman's book </t>
  </si>
  <si>
    <t>recognised for exit or transit to return to Argentina</t>
  </si>
  <si>
    <t>recognised for exit to return to Argentina</t>
  </si>
  <si>
    <t>recognised for exit or transit to return to the place of residence</t>
  </si>
  <si>
    <t>Recognised in the case of Argentinian nationals, not recognised in the case of aliens or nationals of other countries</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</si>
  <si>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</si>
  <si>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</si>
  <si>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only for argentinian citizens to return to Argentina</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</si>
  <si>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</si>
  <si>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Argentina in category C</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</si>
  <si>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</si>
  <si>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t>The document issued electronically is recognised. The document issued manually is recognised for exit or transit to return to the place of residence</t>
  </si>
  <si>
    <r>
      <rPr>
        <vertAlign val="superscript"/>
        <sz val="10"/>
        <color indexed="8"/>
        <rFont val="Calibri"/>
        <family val="2"/>
      </rPr>
      <t>1</t>
    </r>
    <r>
      <rPr>
        <sz val="8"/>
        <color indexed="8"/>
        <rFont val="Calibri"/>
        <family val="2"/>
      </rPr>
      <t xml:space="preserve"> </t>
    </r>
    <r>
      <rPr>
        <sz val="7"/>
        <color indexed="8"/>
        <rFont val="Calibri"/>
        <family val="2"/>
      </rPr>
      <t>Argentina issues a 'Travelling authorization' which is obligatory for minors travelling unaccompanied by their legal guardians. The 'Venia de Viaje' is not a travel document as such but without it, a minor cannot travel abroad (in case of shared parenting rights, an express consent of both parents is required so that that minor could travel abroad.).</t>
    </r>
  </si>
  <si>
    <r>
      <rPr>
        <vertAlign val="superscript"/>
        <sz val="10"/>
        <color indexed="8"/>
        <rFont val="Arial"/>
        <family val="2"/>
      </rPr>
      <t xml:space="preserve">2 </t>
    </r>
    <r>
      <rPr>
        <sz val="7"/>
        <color indexed="8"/>
        <rFont val="Arial"/>
        <family val="2"/>
      </rPr>
      <t>5 years validity; issued to high-ranking officials.</t>
    </r>
  </si>
  <si>
    <r>
      <rPr>
        <b/>
        <vertAlign val="superscript"/>
        <sz val="10"/>
        <color indexed="8"/>
        <rFont val="Arial"/>
        <family val="2"/>
      </rPr>
      <t xml:space="preserve">3 </t>
    </r>
    <r>
      <rPr>
        <sz val="7"/>
        <color indexed="8"/>
        <rFont val="Arial"/>
        <family val="2"/>
      </rPr>
      <t>3 years validity; issued to high-ranking officials.</t>
    </r>
  </si>
  <si>
    <r>
      <rPr>
        <b/>
        <vertAlign val="superscript"/>
        <sz val="9"/>
        <color indexed="8"/>
        <rFont val="Arial"/>
        <family val="2"/>
      </rPr>
      <t>4</t>
    </r>
    <r>
      <rPr>
        <i/>
        <sz val="8"/>
        <color indexed="8"/>
        <rFont val="Arial"/>
        <family val="2"/>
      </rPr>
      <t xml:space="preserve"> </t>
    </r>
    <r>
      <rPr>
        <sz val="7"/>
        <color indexed="8"/>
        <rFont val="Arial"/>
        <family val="2"/>
      </rPr>
      <t>Issued for official external missions</t>
    </r>
  </si>
  <si>
    <r>
      <rPr>
        <b/>
        <vertAlign val="superscript"/>
        <sz val="10"/>
        <color indexed="8"/>
        <rFont val="Arial"/>
        <family val="2"/>
      </rPr>
      <t>5</t>
    </r>
    <r>
      <rPr>
        <i/>
        <sz val="10"/>
        <color indexed="8"/>
        <rFont val="Arial"/>
        <family val="2"/>
      </rPr>
      <t xml:space="preserve"> </t>
    </r>
    <r>
      <rPr>
        <sz val="7"/>
        <color indexed="8"/>
        <rFont val="Arial"/>
        <family val="2"/>
      </rPr>
      <t>Issued for special missions abroad</t>
    </r>
  </si>
  <si>
    <r>
      <rPr>
        <vertAlign val="superscript"/>
        <sz val="10"/>
        <color indexed="8"/>
        <rFont val="Arial"/>
        <family val="2"/>
      </rPr>
      <t>6</t>
    </r>
    <r>
      <rPr>
        <sz val="7"/>
        <color theme="1"/>
        <rFont val="Arial"/>
        <family val="2"/>
      </rPr>
      <t xml:space="preserve"> Issued to Argentine citizens abroad</t>
    </r>
  </si>
  <si>
    <r>
      <rPr>
        <b/>
        <vertAlign val="superscript"/>
        <sz val="10"/>
        <color indexed="8"/>
        <rFont val="Arial"/>
        <family val="2"/>
      </rPr>
      <t xml:space="preserve">7 </t>
    </r>
    <r>
      <rPr>
        <sz val="7"/>
        <color indexed="8"/>
        <rFont val="Arial"/>
        <family val="2"/>
      </rPr>
      <t>The 'Aliens special passport' is issued to refugees in compliance with the 1951 Convention relating to the Status of Refugees</t>
    </r>
  </si>
  <si>
    <r>
      <rPr>
        <b/>
        <vertAlign val="superscript"/>
        <sz val="10"/>
        <color indexed="8"/>
        <rFont val="Arial"/>
        <family val="2"/>
      </rPr>
      <t>8</t>
    </r>
    <r>
      <rPr>
        <sz val="7"/>
        <color indexed="8"/>
        <rFont val="Arial"/>
        <family val="2"/>
      </rPr>
      <t xml:space="preserve"> The 'Aliens special passport' is issued to stateless persons in compliance with the 1954 Convention relating to the Status of Stateless Persons.</t>
    </r>
  </si>
  <si>
    <r>
      <rPr>
        <vertAlign val="superscript"/>
        <sz val="9"/>
        <color indexed="8"/>
        <rFont val="Arial"/>
        <family val="2"/>
      </rPr>
      <t xml:space="preserve">9 </t>
    </r>
    <r>
      <rPr>
        <sz val="7"/>
        <color indexed="8"/>
        <rFont val="Arial"/>
        <family val="2"/>
      </rPr>
      <t>A-category document in loose-leaf format, valid for 60 days and issued to Argentine citizens abroad only to return to Argentina.</t>
    </r>
  </si>
  <si>
    <r>
      <rPr>
        <vertAlign val="superscript"/>
        <sz val="10"/>
        <color indexed="8"/>
        <rFont val="Arial"/>
        <family val="2"/>
      </rPr>
      <t xml:space="preserve">10 </t>
    </r>
    <r>
      <rPr>
        <sz val="8"/>
        <color indexed="8"/>
        <rFont val="Arial"/>
        <family val="2"/>
      </rPr>
      <t xml:space="preserve"> </t>
    </r>
    <r>
      <rPr>
        <sz val="7"/>
        <color indexed="8"/>
        <rFont val="Arial"/>
        <family val="2"/>
      </rPr>
      <t>Issued to Argentine citizens abroad.</t>
    </r>
  </si>
  <si>
    <r>
      <rPr>
        <vertAlign val="superscript"/>
        <sz val="10"/>
        <color indexed="8"/>
        <rFont val="Arial"/>
        <family val="2"/>
      </rPr>
      <t xml:space="preserve">11  </t>
    </r>
    <r>
      <rPr>
        <sz val="7"/>
        <color indexed="8"/>
        <rFont val="Arial"/>
        <family val="2"/>
      </rPr>
      <t>Issued to holders of passports from Kosovo, Nauru, Saharawi Arab Democratic Republic, Taiwan, Tonga y and Tuvalu</t>
    </r>
  </si>
  <si>
    <r>
      <t>ARMENIA</t>
    </r>
    <r>
      <rPr>
        <b/>
        <vertAlign val="superscript"/>
        <sz val="10"/>
        <color theme="1"/>
        <rFont val="Times New Roman"/>
        <family val="1"/>
      </rPr>
      <t>1</t>
    </r>
  </si>
  <si>
    <r>
      <rPr>
        <b/>
        <sz val="8"/>
        <color indexed="8"/>
        <rFont val="Calibri"/>
        <family val="2"/>
      </rPr>
      <t xml:space="preserve"> Ordinary passport  </t>
    </r>
    <r>
      <rPr>
        <sz val="8"/>
        <color indexed="8"/>
        <rFont val="Calibri"/>
        <family val="2"/>
      </rPr>
      <t xml:space="preserve">
</t>
    </r>
    <r>
      <rPr>
        <i/>
        <sz val="7"/>
        <color indexed="8"/>
        <rFont val="Calibri"/>
        <family val="2"/>
      </rPr>
      <t>ԱՆՁՆԱԳԻՐ</t>
    </r>
  </si>
  <si>
    <r>
      <t xml:space="preserve"> </t>
    </r>
    <r>
      <rPr>
        <b/>
        <sz val="8"/>
        <color indexed="8"/>
        <rFont val="Calibri"/>
        <family val="2"/>
      </rPr>
      <t xml:space="preserve">Diplomatic passport </t>
    </r>
    <r>
      <rPr>
        <sz val="8"/>
        <color indexed="8"/>
        <rFont val="Calibri"/>
        <family val="2"/>
      </rPr>
      <t xml:space="preserve">
</t>
    </r>
    <r>
      <rPr>
        <i/>
        <sz val="7"/>
        <color indexed="8"/>
        <rFont val="Calibri"/>
        <family val="2"/>
      </rPr>
      <t>ԴԻՎԱՆԱԳԻՏԱԿԱՆ ԱՆՁՆԱԳԻՐ</t>
    </r>
  </si>
  <si>
    <r>
      <rPr>
        <b/>
        <sz val="8"/>
        <color indexed="8"/>
        <rFont val="Calibri"/>
        <family val="2"/>
      </rPr>
      <t xml:space="preserve">Non-citizenship certificate  
</t>
    </r>
    <r>
      <rPr>
        <i/>
        <sz val="7"/>
        <color indexed="8"/>
        <rFont val="Calibri"/>
        <family val="2"/>
      </rPr>
      <t>ԿԱՑՈՒԹՅԱՆ ՎԿԱՅԿԱՆ</t>
    </r>
  </si>
  <si>
    <r>
      <rPr>
        <b/>
        <sz val="8"/>
        <color indexed="8"/>
        <rFont val="Calibri"/>
        <family val="2"/>
      </rPr>
      <t>Travel document</t>
    </r>
    <r>
      <rPr>
        <sz val="8"/>
        <color indexed="8"/>
        <rFont val="Calibri"/>
        <family val="2"/>
      </rPr>
      <t xml:space="preserve"> (Refugees, Geneva Convention of 28 July 1951)   </t>
    </r>
  </si>
  <si>
    <r>
      <t xml:space="preserve"> </t>
    </r>
    <r>
      <rPr>
        <b/>
        <sz val="8"/>
        <color indexed="8"/>
        <rFont val="Calibri"/>
        <family val="2"/>
      </rPr>
      <t xml:space="preserve">Stateless person’s travel document  
</t>
    </r>
    <r>
      <rPr>
        <i/>
        <sz val="7"/>
        <color indexed="8"/>
        <rFont val="Calibri"/>
        <family val="2"/>
      </rPr>
      <t>ՔԱՂԱՔԱՑԻՈՒԹՅՈՒՆ ՉՈՒՆԵՑՈՂ ԱՆՁԻ 
ՃԱՄՓՈՐԴԱԿԱՆ ՓԱՍՏԱԹՂԹ</t>
    </r>
  </si>
  <si>
    <r>
      <rPr>
        <b/>
        <sz val="8"/>
        <color indexed="8"/>
        <rFont val="Calibri"/>
        <family val="2"/>
      </rPr>
      <t xml:space="preserve">Certificate of return  
</t>
    </r>
    <r>
      <rPr>
        <i/>
        <sz val="7"/>
        <color indexed="8"/>
        <rFont val="Calibri"/>
        <family val="2"/>
      </rPr>
      <t xml:space="preserve">ՎԵՐԱԴԱՐՁԻ ՎԿԱՅԱԿԱՆ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</si>
  <si>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</si>
  <si>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Armenia</t>
  </si>
  <si>
    <t xml:space="preserve">recognised for exit to return to Armenia </t>
  </si>
  <si>
    <t>Switzerland recognises also the Non-citizenship certificate issued instead, when the central part of the penultimate page contains 
the following official observation in Armenian and English Uppercase: “THIS CERTIFICATE IS THE PROPERTY OF REPUBLIC OF ARMENIA”, “THE HOLDER OF THIS CERTIFICATE IS UNDER PROTECTION OF REPUBLIC OF ARMENIA”.</t>
  </si>
  <si>
    <t>Recognised in case the holder has the right to return to Armenia</t>
  </si>
  <si>
    <t>Recognised if issued in compliance with the 1954 Convention on the status of stateless persons</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</si>
  <si>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</si>
  <si>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 xml:space="preserve">recognised for transit to return to Armenia </t>
  </si>
  <si>
    <r>
      <rPr>
        <vertAlign val="superscript"/>
        <sz val="10"/>
        <color indexed="8"/>
        <rFont val="Arial"/>
        <family val="2"/>
      </rPr>
      <t xml:space="preserve">1 </t>
    </r>
    <r>
      <rPr>
        <sz val="7"/>
        <color indexed="8"/>
        <rFont val="Arial"/>
        <family val="2"/>
      </rPr>
      <t>There is also the Special passport (ՀԱՏՈՒԿ ԱՆՁՆԱԳԻՐ); it is not a travel document but a special residency status passport only for use in Armenia</t>
    </r>
  </si>
  <si>
    <t>AUSTRALIA</t>
  </si>
  <si>
    <r>
      <rPr>
        <b/>
        <sz val="8"/>
        <color indexed="8"/>
        <rFont val="Calibri"/>
        <family val="2"/>
      </rPr>
      <t xml:space="preserve">Ordinary passport  </t>
    </r>
    <r>
      <rPr>
        <sz val="8"/>
        <color indexed="8"/>
        <rFont val="Calibri"/>
        <family val="2"/>
      </rPr>
      <t xml:space="preserve">
</t>
    </r>
    <r>
      <rPr>
        <i/>
        <sz val="8"/>
        <color indexed="8"/>
        <rFont val="Calibri"/>
        <family val="2"/>
      </rPr>
      <t>Passport</t>
    </r>
  </si>
  <si>
    <r>
      <rPr>
        <b/>
        <sz val="8"/>
        <color indexed="8"/>
        <rFont val="Calibri"/>
        <family val="2"/>
      </rPr>
      <t xml:space="preserve">Diplomatic passport </t>
    </r>
    <r>
      <rPr>
        <sz val="8"/>
        <color indexed="8"/>
        <rFont val="Calibri"/>
        <family val="2"/>
      </rPr>
      <t xml:space="preserve">
</t>
    </r>
    <r>
      <rPr>
        <i/>
        <sz val="8"/>
        <color indexed="8"/>
        <rFont val="Calibri"/>
        <family val="2"/>
      </rPr>
      <t/>
    </r>
  </si>
  <si>
    <r>
      <rPr>
        <b/>
        <sz val="8"/>
        <color indexed="8"/>
        <rFont val="Calibri"/>
        <family val="2"/>
      </rPr>
      <t xml:space="preserve">Official passport </t>
    </r>
    <r>
      <rPr>
        <sz val="8"/>
        <color indexed="8"/>
        <rFont val="Calibri"/>
        <family val="2"/>
      </rPr>
      <t xml:space="preserve">
</t>
    </r>
  </si>
  <si>
    <r>
      <t xml:space="preserve">Certificate of identity </t>
    </r>
    <r>
      <rPr>
        <b/>
        <vertAlign val="superscript"/>
        <sz val="10"/>
        <color indexed="8"/>
        <rFont val="Calibri"/>
        <family val="2"/>
      </rPr>
      <t xml:space="preserve">1 </t>
    </r>
  </si>
  <si>
    <r>
      <rPr>
        <b/>
        <sz val="8"/>
        <color indexed="8"/>
        <rFont val="Calibri"/>
        <family val="2"/>
      </rPr>
      <t>Travel document</t>
    </r>
    <r>
      <rPr>
        <sz val="8"/>
        <color indexed="8"/>
        <rFont val="Calibri"/>
        <family val="2"/>
      </rPr>
      <t xml:space="preserve"> (Refugees, Geneva Convention of 28 July 1951)</t>
    </r>
  </si>
  <si>
    <r>
      <rPr>
        <b/>
        <sz val="8"/>
        <color indexed="8"/>
        <rFont val="Calibri"/>
        <family val="2"/>
      </rPr>
      <t>Certificate of identity</t>
    </r>
    <r>
      <rPr>
        <sz val="8"/>
        <color indexed="8"/>
        <rFont val="Calibri"/>
        <family val="2"/>
      </rPr>
      <t xml:space="preserve"> (Stateless persons, NY Convention of 28 September 1954) </t>
    </r>
    <r>
      <rPr>
        <vertAlign val="superscript"/>
        <sz val="10"/>
        <color indexed="8"/>
        <rFont val="Calibri"/>
        <family val="2"/>
      </rPr>
      <t>2</t>
    </r>
    <r>
      <rPr>
        <sz val="8"/>
        <color indexed="8"/>
        <rFont val="Calibri"/>
        <family val="2"/>
      </rPr>
      <t xml:space="preserve"> </t>
    </r>
  </si>
  <si>
    <r>
      <t xml:space="preserve">Document of identity </t>
    </r>
    <r>
      <rPr>
        <b/>
        <vertAlign val="superscript"/>
        <sz val="10"/>
        <color indexed="8"/>
        <rFont val="Calibri"/>
        <family val="2"/>
      </rPr>
      <t>3</t>
    </r>
  </si>
  <si>
    <t>C10</t>
  </si>
  <si>
    <t>C9</t>
  </si>
  <si>
    <r>
      <t xml:space="preserve">Provisional travel document </t>
    </r>
    <r>
      <rPr>
        <b/>
        <vertAlign val="superscript"/>
        <sz val="10"/>
        <color theme="1"/>
        <rFont val="Calibri"/>
        <family val="2"/>
        <scheme val="minor"/>
      </rPr>
      <t>4</t>
    </r>
  </si>
  <si>
    <t xml:space="preserve">Emergency passport  </t>
  </si>
  <si>
    <t>Document for travel to Australia (DFTTA)</t>
  </si>
  <si>
    <r>
      <t>Migration Status Immicard</t>
    </r>
    <r>
      <rPr>
        <b/>
        <sz val="10"/>
        <color theme="1"/>
        <rFont val="Calibri"/>
        <family val="2"/>
        <scheme val="minor"/>
      </rPr>
      <t xml:space="preserve"> </t>
    </r>
    <r>
      <rPr>
        <b/>
        <vertAlign val="superscript"/>
        <sz val="10"/>
        <color theme="1"/>
        <rFont val="Calibri"/>
        <family val="2"/>
        <scheme val="minor"/>
      </rPr>
      <t>5</t>
    </r>
  </si>
  <si>
    <t>Seaman’s document of identity</t>
  </si>
  <si>
    <t>C11</t>
  </si>
  <si>
    <t>recognised for exit or transit to return to Australia</t>
  </si>
  <si>
    <t>recognised only with return permit</t>
  </si>
  <si>
    <t>recognised to exit to return to Australia</t>
  </si>
  <si>
    <t>Unconditionally recognised in the case of Australian nationals; in the case of aliens, recognised only with a re-entry visa.</t>
  </si>
  <si>
    <t>Recognised for direct return to Australia or for travel to the competent Australian Embassy</t>
  </si>
  <si>
    <t>only for australian citizens to return to Australia</t>
  </si>
  <si>
    <t>only for repatriation</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</si>
  <si>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</si>
  <si>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recognised when issued to Australian nationals</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</si>
  <si>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</si>
  <si>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Recognised in the case of Australian nationals; in the case of aliens, recognised only with a return permit</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</si>
  <si>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</si>
  <si>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Recognised (valid) with travel document</t>
  </si>
  <si>
    <r>
      <rPr>
        <b/>
        <vertAlign val="superscript"/>
        <sz val="9"/>
        <color indexed="8"/>
        <rFont val="Arial"/>
        <family val="2"/>
      </rPr>
      <t>1</t>
    </r>
    <r>
      <rPr>
        <b/>
        <vertAlign val="superscript"/>
        <sz val="10"/>
        <color indexed="8"/>
        <rFont val="Arial"/>
        <family val="2"/>
      </rPr>
      <t xml:space="preserve"> </t>
    </r>
    <r>
      <rPr>
        <sz val="7"/>
        <color indexed="8"/>
        <rFont val="Arial"/>
        <family val="2"/>
      </rPr>
      <t xml:space="preserve">Issued to third country nationals who are about to leave Australia or to stateless individuals or to those who are unable to obtain a travel document from their country of nationality
</t>
    </r>
    <r>
      <rPr>
        <b/>
        <vertAlign val="superscript"/>
        <sz val="9"/>
        <color indexed="8"/>
        <rFont val="Arial"/>
        <family val="2"/>
      </rPr>
      <t>2</t>
    </r>
    <r>
      <rPr>
        <sz val="7"/>
        <color indexed="8"/>
        <rFont val="Arial"/>
        <family val="2"/>
      </rPr>
      <t xml:space="preserve"> aliens are being issued with a certificate of identity - instead of Stateless Person’s Travel Document (1954 New York Convention)  - only with return permit   </t>
    </r>
  </si>
  <si>
    <r>
      <rPr>
        <vertAlign val="superscript"/>
        <sz val="10"/>
        <color indexed="8"/>
        <rFont val="Arial"/>
        <family val="2"/>
      </rPr>
      <t xml:space="preserve">2 </t>
    </r>
    <r>
      <rPr>
        <sz val="7"/>
        <color theme="1"/>
        <rFont val="Times New Roman"/>
        <family val="1"/>
      </rPr>
      <t>The 'Certificate of identity' is issued to stateless persons in compliance with the 1954 Convention relating to the Status of Stateless Persons.</t>
    </r>
  </si>
  <si>
    <r>
      <t>3</t>
    </r>
    <r>
      <rPr>
        <sz val="7"/>
        <color indexed="8"/>
        <rFont val="Arial"/>
        <family val="2"/>
      </rPr>
      <t xml:space="preserve"> Issued to Australian citizens where the issue of an Australian passport is deemed unnecessary or undesirable. In very limited compassionate circumstances it may be issued to people who possess the nationality of a Commonwealth country and who have an urgent need to travel but cannot obtain a travel document from their own embassy/ country.</t>
    </r>
  </si>
  <si>
    <r>
      <t xml:space="preserve">4 </t>
    </r>
    <r>
      <rPr>
        <sz val="7"/>
        <color indexed="8"/>
        <rFont val="Arial"/>
        <family val="2"/>
      </rPr>
      <t>Document in loose-leaf format, generally only issued by accredited Honorary Consuls and approved Canadian missions to who requires an identity document to enable travel to the nearest passport issuing overseas mission.</t>
    </r>
  </si>
  <si>
    <r>
      <rPr>
        <vertAlign val="superscript"/>
        <sz val="10"/>
        <color indexed="8"/>
        <rFont val="Arial"/>
        <family val="2"/>
      </rPr>
      <t xml:space="preserve">5 </t>
    </r>
    <r>
      <rPr>
        <sz val="7"/>
        <color indexed="8"/>
        <rFont val="Arial"/>
        <family val="2"/>
      </rPr>
      <t xml:space="preserve"> It is issued since May 2015 and will progressively replace the Document for travel to Australia (DFTTA). It is one-way, single travel and entry to Australia.</t>
    </r>
  </si>
  <si>
    <r>
      <t xml:space="preserve">AZERBAIJAN </t>
    </r>
    <r>
      <rPr>
        <b/>
        <vertAlign val="superscript"/>
        <sz val="10"/>
        <color theme="1"/>
        <rFont val="Times New Roman"/>
        <family val="1"/>
      </rPr>
      <t>1</t>
    </r>
  </si>
  <si>
    <r>
      <rPr>
        <b/>
        <sz val="8"/>
        <color indexed="8"/>
        <rFont val="Calibri"/>
        <family val="2"/>
      </rPr>
      <t xml:space="preserve">Ordinary passport </t>
    </r>
    <r>
      <rPr>
        <b/>
        <vertAlign val="superscript"/>
        <sz val="9"/>
        <color indexed="8"/>
        <rFont val="Calibri"/>
        <family val="2"/>
      </rPr>
      <t xml:space="preserve">2 </t>
    </r>
    <r>
      <rPr>
        <b/>
        <sz val="8"/>
        <color indexed="8"/>
        <rFont val="Calibri"/>
        <family val="2"/>
      </rPr>
      <t xml:space="preserve"> </t>
    </r>
    <r>
      <rPr>
        <sz val="8"/>
        <color indexed="8"/>
        <rFont val="Calibri"/>
        <family val="2"/>
      </rPr>
      <t xml:space="preserve">
</t>
    </r>
    <r>
      <rPr>
        <i/>
        <sz val="8"/>
        <color indexed="8"/>
        <rFont val="Calibri"/>
        <family val="2"/>
      </rPr>
      <t xml:space="preserve"> (known as Civil Passport)</t>
    </r>
  </si>
  <si>
    <r>
      <rPr>
        <b/>
        <sz val="8"/>
        <color indexed="8"/>
        <rFont val="Calibri"/>
        <family val="2"/>
      </rPr>
      <t xml:space="preserve">Diplomatic passport 
</t>
    </r>
    <r>
      <rPr>
        <i/>
        <sz val="8"/>
        <color indexed="8"/>
        <rFont val="Calibri"/>
        <family val="2"/>
      </rPr>
      <t>Dіplomatіk Pasport</t>
    </r>
    <r>
      <rPr>
        <i/>
        <sz val="8"/>
        <color indexed="8"/>
        <rFont val="Calibri"/>
        <family val="2"/>
      </rPr>
      <t/>
    </r>
  </si>
  <si>
    <r>
      <t xml:space="preserve">Service passport     
</t>
    </r>
    <r>
      <rPr>
        <i/>
        <sz val="8"/>
        <color indexed="8"/>
        <rFont val="Calibri"/>
        <family val="2"/>
      </rPr>
      <t>Xidməti pasport</t>
    </r>
  </si>
  <si>
    <r>
      <t xml:space="preserve">Identity card of any permanent resident (non-citizen) </t>
    </r>
    <r>
      <rPr>
        <b/>
        <vertAlign val="superscript"/>
        <sz val="10"/>
        <color indexed="8"/>
        <rFont val="Calibri"/>
        <family val="2"/>
      </rPr>
      <t>3</t>
    </r>
  </si>
  <si>
    <r>
      <t>Travel document (</t>
    </r>
    <r>
      <rPr>
        <i/>
        <sz val="8"/>
        <color theme="1"/>
        <rFont val="Calibri"/>
        <family val="2"/>
        <scheme val="minor"/>
      </rPr>
      <t>Refugees, Geneva Convention of 28 July 1951)</t>
    </r>
  </si>
  <si>
    <r>
      <t xml:space="preserve">Stateless persons travel document </t>
    </r>
    <r>
      <rPr>
        <b/>
        <vertAlign val="superscript"/>
        <sz val="9"/>
        <color theme="1"/>
        <rFont val="Calibri"/>
        <family val="2"/>
        <scheme val="minor"/>
      </rPr>
      <t>4</t>
    </r>
  </si>
  <si>
    <r>
      <t>Identity Certificate of the</t>
    </r>
    <r>
      <rPr>
        <b/>
        <i/>
        <sz val="8"/>
        <color theme="1"/>
        <rFont val="Calibri"/>
        <family val="2"/>
        <scheme val="minor"/>
      </rPr>
      <t xml:space="preserve"> apatride </t>
    </r>
  </si>
  <si>
    <r>
      <t xml:space="preserve">Identity Card </t>
    </r>
    <r>
      <rPr>
        <b/>
        <vertAlign val="superscript"/>
        <sz val="10"/>
        <color theme="1"/>
        <rFont val="Calibri"/>
        <family val="2"/>
        <scheme val="minor"/>
      </rPr>
      <t>5</t>
    </r>
  </si>
  <si>
    <r>
      <t xml:space="preserve">Travel document </t>
    </r>
    <r>
      <rPr>
        <b/>
        <vertAlign val="superscript"/>
        <sz val="10"/>
        <color theme="1"/>
        <rFont val="Calibri"/>
        <family val="2"/>
        <scheme val="minor"/>
      </rPr>
      <t>6</t>
    </r>
  </si>
  <si>
    <r>
      <t>Certificate of return</t>
    </r>
    <r>
      <rPr>
        <b/>
        <vertAlign val="superscript"/>
        <sz val="10"/>
        <color indexed="8"/>
        <rFont val="Calibri"/>
        <family val="2"/>
      </rPr>
      <t xml:space="preserve"> 7</t>
    </r>
  </si>
  <si>
    <r>
      <t>Re-entry Certificate to the Republic of Azerbaijan</t>
    </r>
    <r>
      <rPr>
        <b/>
        <vertAlign val="superscript"/>
        <sz val="10"/>
        <color indexed="8"/>
        <rFont val="Calibri"/>
        <family val="2"/>
      </rPr>
      <t xml:space="preserve"> 8
</t>
    </r>
    <r>
      <rPr>
        <i/>
        <sz val="8"/>
        <color indexed="8"/>
        <rFont val="Calibri"/>
        <family val="2"/>
      </rPr>
      <t>Azərbaycan Respublikasɪna Qayɪdɪş Şəhadətnaməsi</t>
    </r>
  </si>
  <si>
    <r>
      <t xml:space="preserve">Seafarer´s Identity Document
</t>
    </r>
    <r>
      <rPr>
        <i/>
        <sz val="8"/>
        <color indexed="8"/>
        <rFont val="Calibri"/>
        <family val="2"/>
      </rPr>
      <t>Dənizçinin şəxsiyyət sənədi</t>
    </r>
  </si>
  <si>
    <t>recognised for exit or transit to return to Azerbaijan</t>
  </si>
  <si>
    <t>Recognised for exit to return to Azerbaijan provided that family members listed on the certificate aged 15 and above, are in possession of an individual Re-entry certificate</t>
  </si>
  <si>
    <t>recognised for exit to return to AZERBAIJAN</t>
  </si>
  <si>
    <t>Both series Aa (for citizens) and AB (for permanent residents – non citizens) are recognised for exit or transit to return to Azerbaijan</t>
  </si>
  <si>
    <t>Shall be used together with an ordinary passport on which the visa is affixed</t>
  </si>
  <si>
    <r>
      <rPr>
        <vertAlign val="superscript"/>
        <sz val="10"/>
        <color indexed="8"/>
        <rFont val="Calibri"/>
        <family val="2"/>
      </rPr>
      <t xml:space="preserve">1 </t>
    </r>
    <r>
      <rPr>
        <sz val="7"/>
        <color indexed="8"/>
        <rFont val="Calibri"/>
        <family val="2"/>
      </rPr>
      <t>There is also Permission document for permanent residence in the territory of the Republic of Azerbaijan.</t>
    </r>
  </si>
  <si>
    <r>
      <rPr>
        <vertAlign val="superscript"/>
        <sz val="8"/>
        <color indexed="8"/>
        <rFont val="Calibri"/>
        <family val="2"/>
      </rPr>
      <t xml:space="preserve">2 </t>
    </r>
    <r>
      <rPr>
        <sz val="7"/>
        <color indexed="8"/>
        <rFont val="Calibri"/>
        <family val="2"/>
      </rPr>
      <t>Also known as Civil passport.</t>
    </r>
  </si>
  <si>
    <r>
      <rPr>
        <vertAlign val="superscript"/>
        <sz val="8"/>
        <color indexed="8"/>
        <rFont val="Calibri"/>
        <family val="2"/>
      </rPr>
      <t>3</t>
    </r>
    <r>
      <rPr>
        <sz val="7"/>
        <color indexed="8"/>
        <rFont val="Calibri"/>
        <family val="2"/>
      </rPr>
      <t xml:space="preserve"> Permanent residents (non-citizens) can travel abroad based on this document and an official permission (visa) issued for entering any foreign country within a fixed period.</t>
    </r>
  </si>
  <si>
    <r>
      <rPr>
        <b/>
        <vertAlign val="superscript"/>
        <sz val="10"/>
        <color indexed="8"/>
        <rFont val="Calibri"/>
        <family val="2"/>
      </rPr>
      <t>4</t>
    </r>
    <r>
      <rPr>
        <sz val="7"/>
        <color indexed="8"/>
        <rFont val="Calibri"/>
        <family val="2"/>
      </rPr>
      <t xml:space="preserve"> Stateless persons are being issued with an identity document entitling them to travel.</t>
    </r>
  </si>
  <si>
    <r>
      <rPr>
        <vertAlign val="superscript"/>
        <sz val="9"/>
        <color indexed="8"/>
        <rFont val="Calibri"/>
        <family val="2"/>
      </rPr>
      <t>5</t>
    </r>
    <r>
      <rPr>
        <sz val="7"/>
        <color indexed="8"/>
        <rFont val="Calibri"/>
        <family val="2"/>
      </rPr>
      <t xml:space="preserve"> ID card for persons without citizenship - living permanently in the Republic of Azerbaijan - to use outside the boundaries of the Republic of Azerbaijan.</t>
    </r>
  </si>
  <si>
    <r>
      <rPr>
        <b/>
        <vertAlign val="superscript"/>
        <sz val="10"/>
        <color indexed="8"/>
        <rFont val="Calibri"/>
        <family val="2"/>
      </rPr>
      <t xml:space="preserve">6 </t>
    </r>
    <r>
      <rPr>
        <sz val="7"/>
        <color indexed="8"/>
        <rFont val="Calibri"/>
        <family val="2"/>
      </rPr>
      <t xml:space="preserve"> Document in loose-leaf format</t>
    </r>
  </si>
  <si>
    <r>
      <rPr>
        <vertAlign val="superscript"/>
        <sz val="10"/>
        <color indexed="8"/>
        <rFont val="Calibri"/>
        <family val="2"/>
      </rPr>
      <t xml:space="preserve">7 </t>
    </r>
    <r>
      <rPr>
        <sz val="7"/>
        <color indexed="8"/>
        <rFont val="Calibri"/>
        <family val="2"/>
      </rPr>
      <t xml:space="preserve"> Intended for permanent residents (non-citizens) of the Republic of Azerbaijan (serial number-AB).</t>
    </r>
  </si>
  <si>
    <r>
      <rPr>
        <vertAlign val="superscript"/>
        <sz val="10"/>
        <color indexed="8"/>
        <rFont val="Calibri"/>
        <family val="2"/>
      </rPr>
      <t>8</t>
    </r>
    <r>
      <rPr>
        <sz val="7"/>
        <color indexed="8"/>
        <rFont val="Calibri"/>
        <family val="2"/>
      </rPr>
      <t xml:space="preserve"> Serial number AA is issued to citizens of the Republic of Azerbaijan; serial number AB is issued to permanent residents (non-citizens) of the Republic of Azerbaijan.</t>
    </r>
  </si>
  <si>
    <t>BAHAMAS (the)</t>
  </si>
  <si>
    <r>
      <rPr>
        <b/>
        <sz val="8"/>
        <color indexed="8"/>
        <rFont val="Calibri"/>
        <family val="2"/>
      </rPr>
      <t xml:space="preserve">Diplomatic passport </t>
    </r>
    <r>
      <rPr>
        <i/>
        <sz val="8"/>
        <color indexed="8"/>
        <rFont val="Calibri"/>
        <family val="2"/>
      </rPr>
      <t/>
    </r>
  </si>
  <si>
    <t xml:space="preserve">Official passport </t>
  </si>
  <si>
    <t>Children’s passport</t>
  </si>
  <si>
    <t>Certificate of Identity</t>
  </si>
  <si>
    <t xml:space="preserve">
Emergency travel document</t>
  </si>
  <si>
    <t>Seaman's record book</t>
  </si>
  <si>
    <t>A person in possession of this document may come ashore provided he/she is on the crew list</t>
  </si>
  <si>
    <t>Shall be used together with an ordinary passport on which the visa is affixed.</t>
  </si>
  <si>
    <t>recognised for exit to return to the Bahamas</t>
  </si>
  <si>
    <t>recognised for exit or transit to return to the Bahamas</t>
  </si>
  <si>
    <r>
      <rPr>
        <vertAlign val="superscript"/>
        <sz val="10"/>
        <color indexed="8"/>
        <rFont val="Calibri"/>
        <family val="2"/>
      </rPr>
      <t>1</t>
    </r>
    <r>
      <rPr>
        <sz val="10"/>
        <color indexed="8"/>
        <rFont val="Calibri"/>
        <family val="2"/>
      </rPr>
      <t xml:space="preserve"> </t>
    </r>
    <r>
      <rPr>
        <sz val="7"/>
        <color indexed="8"/>
        <rFont val="Calibri"/>
        <family val="2"/>
      </rPr>
      <t>Regular passport with 48 pages instead of 32</t>
    </r>
  </si>
  <si>
    <t>BAHRAIN</t>
  </si>
  <si>
    <r>
      <t xml:space="preserve"> Ordinary passport  </t>
    </r>
    <r>
      <rPr>
        <sz val="8"/>
        <color indexed="8"/>
        <rFont val="Calibri"/>
        <family val="2"/>
      </rPr>
      <t xml:space="preserve">
جَوَازُ سَفَر</t>
    </r>
  </si>
  <si>
    <r>
      <t xml:space="preserve"> </t>
    </r>
    <r>
      <rPr>
        <b/>
        <sz val="8"/>
        <color indexed="8"/>
        <rFont val="Calibri"/>
        <family val="2"/>
      </rPr>
      <t xml:space="preserve">Diplomatic passport 
</t>
    </r>
    <r>
      <rPr>
        <sz val="8"/>
        <color indexed="8"/>
        <rFont val="Calibri"/>
        <family val="2"/>
      </rPr>
      <t xml:space="preserve">جواز سفر دبلوماسي </t>
    </r>
  </si>
  <si>
    <t xml:space="preserve">Service passport </t>
  </si>
  <si>
    <r>
      <t xml:space="preserve">Special passport
</t>
    </r>
    <r>
      <rPr>
        <sz val="8"/>
        <color indexed="8"/>
        <rFont val="Calibri"/>
        <family val="2"/>
      </rPr>
      <t>جَوَازُ سَفَر خَاص</t>
    </r>
  </si>
  <si>
    <t>Collective passport</t>
  </si>
  <si>
    <t>Children's identity document</t>
  </si>
  <si>
    <t>Alien's travel document</t>
  </si>
  <si>
    <t>Refugee's travel document</t>
  </si>
  <si>
    <t xml:space="preserve">Travel document </t>
  </si>
  <si>
    <t>Travel document (single journey)</t>
  </si>
  <si>
    <t>recognised only if the document contains the requested right of return and if Germany is included in the territorial scope</t>
  </si>
  <si>
    <t xml:space="preserve">recognised only if the document contains the requested right of return </t>
  </si>
  <si>
    <t>only for Bahrain citizens to return to Bahrain</t>
  </si>
  <si>
    <t>Passports for minors who are younger than 21 years shall be recognised without signature</t>
  </si>
  <si>
    <r>
      <t xml:space="preserve">BANGLADESH </t>
    </r>
    <r>
      <rPr>
        <b/>
        <vertAlign val="superscript"/>
        <sz val="10"/>
        <color theme="1"/>
        <rFont val="Times New Roman"/>
        <family val="1"/>
      </rPr>
      <t>1</t>
    </r>
  </si>
  <si>
    <r>
      <t xml:space="preserve"> Ordinary passport  </t>
    </r>
    <r>
      <rPr>
        <b/>
        <vertAlign val="superscript"/>
        <sz val="10"/>
        <color indexed="8"/>
        <rFont val="Calibri"/>
        <family val="2"/>
      </rPr>
      <t xml:space="preserve">2
</t>
    </r>
    <r>
      <rPr>
        <vertAlign val="superscript"/>
        <sz val="12"/>
        <color indexed="8"/>
        <rFont val="Calibri"/>
        <family val="2"/>
      </rPr>
      <t>পাসপোর্ট</t>
    </r>
  </si>
  <si>
    <r>
      <t xml:space="preserve"> </t>
    </r>
    <r>
      <rPr>
        <b/>
        <sz val="8"/>
        <color indexed="8"/>
        <rFont val="Calibri"/>
        <family val="2"/>
      </rPr>
      <t xml:space="preserve">Diplomatic passport </t>
    </r>
    <r>
      <rPr>
        <b/>
        <vertAlign val="superscript"/>
        <sz val="10"/>
        <color indexed="8"/>
        <rFont val="Calibri"/>
        <family val="2"/>
      </rPr>
      <t xml:space="preserve">3
</t>
    </r>
    <r>
      <rPr>
        <vertAlign val="superscript"/>
        <sz val="10"/>
        <color indexed="8"/>
        <rFont val="Calibri"/>
        <family val="2"/>
      </rPr>
      <t>কূটনৈতিক পাসপোর্ট</t>
    </r>
  </si>
  <si>
    <r>
      <t xml:space="preserve">Official passport </t>
    </r>
    <r>
      <rPr>
        <b/>
        <vertAlign val="superscript"/>
        <sz val="10"/>
        <color indexed="8"/>
        <rFont val="Calibri"/>
        <family val="2"/>
      </rPr>
      <t xml:space="preserve">4
</t>
    </r>
    <r>
      <rPr>
        <vertAlign val="superscript"/>
        <sz val="10"/>
        <color indexed="8"/>
        <rFont val="Calibri"/>
        <family val="2"/>
      </rPr>
      <t>অফিসিয়াল পাসপোর্ট</t>
    </r>
  </si>
  <si>
    <t>Travel permit</t>
  </si>
  <si>
    <r>
      <rPr>
        <vertAlign val="superscript"/>
        <sz val="11"/>
        <color theme="1"/>
        <rFont val="Calibri"/>
        <family val="2"/>
        <scheme val="minor"/>
      </rPr>
      <t>1</t>
    </r>
    <r>
      <rPr>
        <sz val="7"/>
        <color theme="1"/>
        <rFont val="Calibri"/>
        <family val="2"/>
        <scheme val="minor"/>
      </rPr>
      <t>There is also a 'Special passport' valid for direct travel between Bangladesh and India only (quote from page one).</t>
    </r>
  </si>
  <si>
    <r>
      <rPr>
        <b/>
        <vertAlign val="superscript"/>
        <sz val="10"/>
        <color indexed="8"/>
        <rFont val="Arial"/>
        <family val="2"/>
      </rPr>
      <t>2</t>
    </r>
    <r>
      <rPr>
        <sz val="7"/>
        <color indexed="8"/>
        <rFont val="Arial"/>
        <family val="2"/>
      </rPr>
      <t xml:space="preserve">  Issued to Bangladeshi citizens.</t>
    </r>
  </si>
  <si>
    <r>
      <rPr>
        <b/>
        <vertAlign val="superscript"/>
        <sz val="10"/>
        <color indexed="8"/>
        <rFont val="Arial"/>
        <family val="2"/>
      </rPr>
      <t xml:space="preserve">3 </t>
    </r>
    <r>
      <rPr>
        <sz val="7"/>
        <color indexed="8"/>
        <rFont val="Arial"/>
        <family val="2"/>
      </rPr>
      <t xml:space="preserve"> Issued to Ministries officials posted abroad</t>
    </r>
  </si>
  <si>
    <r>
      <rPr>
        <b/>
        <vertAlign val="superscript"/>
        <sz val="10"/>
        <color indexed="8"/>
        <rFont val="Arial"/>
        <family val="2"/>
      </rPr>
      <t xml:space="preserve">4 </t>
    </r>
    <r>
      <rPr>
        <sz val="7"/>
        <color indexed="8"/>
        <rFont val="Arial"/>
        <family val="2"/>
      </rPr>
      <t>Issued to Ministry officials working in Bangladesh</t>
    </r>
  </si>
  <si>
    <t>BARBADOS</t>
  </si>
  <si>
    <t xml:space="preserve"> Ordinary passport  </t>
  </si>
  <si>
    <r>
      <t xml:space="preserve"> </t>
    </r>
    <r>
      <rPr>
        <b/>
        <sz val="8"/>
        <color indexed="8"/>
        <rFont val="Calibri"/>
        <family val="2"/>
      </rPr>
      <t xml:space="preserve">Diplomatic passport </t>
    </r>
  </si>
  <si>
    <r>
      <t xml:space="preserve">Certificate of Identity
</t>
    </r>
    <r>
      <rPr>
        <i/>
        <sz val="8"/>
        <color theme="1"/>
        <rFont val="Calibri"/>
        <family val="2"/>
        <scheme val="minor"/>
      </rPr>
      <t>Certificat d’identité</t>
    </r>
  </si>
  <si>
    <t>Emergency passport/ Passeport provisoire</t>
  </si>
  <si>
    <t>Seaman’s Identity Book</t>
  </si>
  <si>
    <t>recognised for exit or transit to return to Barbados</t>
  </si>
  <si>
    <t>recognised for exit to return to Barbados</t>
  </si>
  <si>
    <t>BELARUS</t>
  </si>
  <si>
    <r>
      <t xml:space="preserve">Ordinary passport  
</t>
    </r>
    <r>
      <rPr>
        <i/>
        <sz val="8"/>
        <color indexed="8"/>
        <rFont val="Calibri"/>
        <family val="2"/>
      </rPr>
      <t>Пашпарт</t>
    </r>
  </si>
  <si>
    <r>
      <rPr>
        <b/>
        <sz val="8"/>
        <color indexed="8"/>
        <rFont val="Calibri"/>
        <family val="2"/>
      </rPr>
      <t xml:space="preserve">Diplomatic passport 
</t>
    </r>
    <r>
      <rPr>
        <i/>
        <sz val="8"/>
        <color indexed="8"/>
        <rFont val="Calibri"/>
        <family val="2"/>
      </rPr>
      <t>Дипламатычны Пашпарт</t>
    </r>
  </si>
  <si>
    <r>
      <t xml:space="preserve">Official passport 
</t>
    </r>
    <r>
      <rPr>
        <i/>
        <sz val="8"/>
        <color indexed="8"/>
        <rFont val="Calibri"/>
        <family val="2"/>
      </rPr>
      <t>Службовы Пашпарт</t>
    </r>
  </si>
  <si>
    <r>
      <t xml:space="preserve">Re-entry certificate to the Republic of Belarus </t>
    </r>
    <r>
      <rPr>
        <b/>
        <vertAlign val="superscript"/>
        <sz val="9"/>
        <color theme="1"/>
        <rFont val="Calibri"/>
        <family val="2"/>
        <scheme val="minor"/>
      </rPr>
      <t>1</t>
    </r>
  </si>
  <si>
    <r>
      <t xml:space="preserve">Travel document </t>
    </r>
    <r>
      <rPr>
        <b/>
        <vertAlign val="superscript"/>
        <sz val="10"/>
        <color theme="1"/>
        <rFont val="Calibri"/>
        <family val="2"/>
        <scheme val="minor"/>
      </rPr>
      <t>2</t>
    </r>
  </si>
  <si>
    <t>National seaman's identity card</t>
  </si>
  <si>
    <t>recognised for exit or transit to return to Belarus</t>
  </si>
  <si>
    <t>Provided that the document does not contain an entry to the effect that it was issued for permanent residence abroad.
Holder of a travel document with a refugee status who has a residence permit with the right to exit from and return to Belarus</t>
  </si>
  <si>
    <t>recognised for exit to return to Belarus</t>
  </si>
  <si>
    <t>Provided that the document does not contain an entry to the effect that it was issued for permanent residence abroad.</t>
  </si>
  <si>
    <t xml:space="preserve">Recognised if a holder has a residence permit in Belarus with the right to exit from and return to Belarus </t>
  </si>
  <si>
    <t>Recognised in case of Belorussian nationals, not recognised in case of nationals of other countries</t>
  </si>
  <si>
    <t>Recognised only the Seaman's book</t>
  </si>
  <si>
    <t xml:space="preserve"> (Refugees, Geneva Convention of 28 July 1951 and Stateless persons, NY Convention of 28 September 1954)</t>
  </si>
  <si>
    <t>Recognised for exit or transit to return to place of residence</t>
  </si>
  <si>
    <r>
      <rPr>
        <vertAlign val="superscript"/>
        <sz val="8"/>
        <color indexed="8"/>
        <rFont val="Arial"/>
        <family val="2"/>
      </rPr>
      <t xml:space="preserve">1 </t>
    </r>
    <r>
      <rPr>
        <sz val="7"/>
        <color indexed="8"/>
        <rFont val="Arial"/>
        <family val="2"/>
      </rPr>
      <t>Valid up to 6 months.</t>
    </r>
  </si>
  <si>
    <r>
      <rPr>
        <vertAlign val="superscript"/>
        <sz val="9"/>
        <color indexed="8"/>
        <rFont val="Arial"/>
        <family val="2"/>
      </rPr>
      <t xml:space="preserve">2 </t>
    </r>
    <r>
      <rPr>
        <sz val="7"/>
        <color indexed="8"/>
        <rFont val="Arial"/>
        <family val="2"/>
      </rPr>
      <t>This document is issued to foreign citizens residing in Belarus including refugees, stateless persons and aliens.</t>
    </r>
  </si>
  <si>
    <t>BELIZE</t>
  </si>
  <si>
    <r>
      <t>Temporary passport</t>
    </r>
    <r>
      <rPr>
        <i/>
        <sz val="8"/>
        <color indexed="8"/>
        <rFont val="Calibri"/>
        <family val="2"/>
      </rPr>
      <t xml:space="preserve"> (in form of a booklet)</t>
    </r>
  </si>
  <si>
    <t>Form of affidavit to be used in lieu of a passport</t>
  </si>
  <si>
    <t>Seaman's book</t>
  </si>
  <si>
    <t>recognised for exit or transit to return to Belize</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</si>
  <si>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</si>
  <si>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and return to Belize</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</si>
  <si>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</si>
  <si>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BENIN</t>
  </si>
  <si>
    <r>
      <t xml:space="preserve">Ordinary passport  
</t>
    </r>
    <r>
      <rPr>
        <i/>
        <sz val="8"/>
        <color indexed="8"/>
        <rFont val="Calibri"/>
        <family val="2"/>
      </rPr>
      <t>Passeport</t>
    </r>
  </si>
  <si>
    <t>Official passport/ Passeport de service</t>
  </si>
  <si>
    <r>
      <t xml:space="preserve">Alien's travel document </t>
    </r>
    <r>
      <rPr>
        <b/>
        <vertAlign val="superscript"/>
        <sz val="10"/>
        <color theme="1"/>
        <rFont val="Calibri"/>
        <family val="2"/>
        <scheme val="minor"/>
      </rPr>
      <t>1</t>
    </r>
  </si>
  <si>
    <r>
      <t>Laissez-passer in lieu of passport/</t>
    </r>
    <r>
      <rPr>
        <b/>
        <i/>
        <sz val="8"/>
        <color theme="1"/>
        <rFont val="Calibri"/>
        <family val="2"/>
        <scheme val="minor"/>
      </rPr>
      <t xml:space="preserve"> Laissez-passer tenant lieu de passeport</t>
    </r>
  </si>
  <si>
    <t>recognised only for exiting Austria</t>
  </si>
  <si>
    <t>recognised only for exiting Germany</t>
  </si>
  <si>
    <t>recognised for exit to return to Benin</t>
  </si>
  <si>
    <t>only for Benin citizens to return to Benin</t>
  </si>
  <si>
    <t>recognised for transit or exit to return to Benin</t>
  </si>
  <si>
    <r>
      <rPr>
        <vertAlign val="superscript"/>
        <sz val="10"/>
        <color indexed="8"/>
        <rFont val="Calibri"/>
        <family val="2"/>
      </rPr>
      <t xml:space="preserve">1 </t>
    </r>
    <r>
      <rPr>
        <sz val="7"/>
        <color indexed="8"/>
        <rFont val="Calibri"/>
        <family val="2"/>
      </rPr>
      <t>sauf-conduit type of document</t>
    </r>
  </si>
  <si>
    <t xml:space="preserve">BHUTAN </t>
  </si>
  <si>
    <r>
      <t xml:space="preserve">Ordinary passport  
</t>
    </r>
    <r>
      <rPr>
        <i/>
        <sz val="12"/>
        <color indexed="8"/>
        <rFont val="Arial"/>
        <family val="2"/>
      </rPr>
      <t xml:space="preserve"> གཞུང་འབྲེལ་ལམ་ཡིག</t>
    </r>
  </si>
  <si>
    <r>
      <t xml:space="preserve">Diplomatic passport 
</t>
    </r>
    <r>
      <rPr>
        <sz val="14"/>
        <color indexed="8"/>
        <rFont val="Arial"/>
        <family val="2"/>
      </rPr>
      <t>སྐུ་ཚབ་ལམ་ཡིག</t>
    </r>
  </si>
  <si>
    <r>
      <t xml:space="preserve">Official passport 
</t>
    </r>
    <r>
      <rPr>
        <sz val="14"/>
        <color indexed="8"/>
        <rFont val="Arial"/>
        <family val="2"/>
      </rPr>
      <t xml:space="preserve"> སྐུ་ཚབ་ལམ་ཡིག</t>
    </r>
  </si>
  <si>
    <r>
      <t xml:space="preserve">Emergency passport </t>
    </r>
    <r>
      <rPr>
        <b/>
        <vertAlign val="superscript"/>
        <sz val="10"/>
        <color theme="1"/>
        <rFont val="Calibri"/>
        <family val="2"/>
        <scheme val="minor"/>
      </rPr>
      <t>1</t>
    </r>
  </si>
  <si>
    <r>
      <t xml:space="preserve">Emergency travel document </t>
    </r>
    <r>
      <rPr>
        <b/>
        <vertAlign val="superscript"/>
        <sz val="10"/>
        <color theme="1"/>
        <rFont val="Calibri"/>
        <family val="2"/>
        <scheme val="minor"/>
      </rPr>
      <t>1</t>
    </r>
  </si>
  <si>
    <r>
      <t xml:space="preserve">Travel document </t>
    </r>
    <r>
      <rPr>
        <b/>
        <vertAlign val="superscript"/>
        <sz val="10"/>
        <color theme="1"/>
        <rFont val="Calibri"/>
        <family val="2"/>
        <scheme val="minor"/>
      </rPr>
      <t>1</t>
    </r>
    <r>
      <rPr>
        <b/>
        <sz val="8"/>
        <color theme="1"/>
        <rFont val="Calibri"/>
        <family val="2"/>
        <scheme val="minor"/>
      </rPr>
      <t xml:space="preserve"> 
</t>
    </r>
    <r>
      <rPr>
        <sz val="14"/>
        <color indexed="8"/>
        <rFont val="Arial"/>
        <family val="2"/>
      </rPr>
      <t xml:space="preserve"> ལམ་འགྲུལ་ཡིག་ཆ།</t>
    </r>
  </si>
  <si>
    <t>recognised for exit to return to Bhutan</t>
  </si>
  <si>
    <t>recognised only for exit or transit to return to Bhutan</t>
  </si>
  <si>
    <t>only for Bhutan nationals to return to Bhutan</t>
  </si>
  <si>
    <r>
      <rPr>
        <vertAlign val="superscript"/>
        <sz val="10"/>
        <color indexed="8"/>
        <rFont val="Calibri"/>
        <family val="2"/>
      </rPr>
      <t>1</t>
    </r>
    <r>
      <rPr>
        <sz val="7"/>
        <color indexed="8"/>
        <rFont val="Calibri"/>
        <family val="2"/>
      </rPr>
      <t xml:space="preserve"> Issued by Royal Bhutanese Embassy or Missions abroad in the event of loss, damage or expired passport</t>
    </r>
  </si>
  <si>
    <t>BOLIVIA (PLURINATIONAL STATE OF)</t>
  </si>
  <si>
    <t>CH</t>
  </si>
  <si>
    <r>
      <t xml:space="preserve">Ordinary passport  
</t>
    </r>
    <r>
      <rPr>
        <i/>
        <sz val="8"/>
        <color indexed="8"/>
        <rFont val="Calibri"/>
        <family val="2"/>
      </rPr>
      <t xml:space="preserve"> Pasaporte</t>
    </r>
  </si>
  <si>
    <r>
      <t xml:space="preserve">Diplomatic passport 
</t>
    </r>
    <r>
      <rPr>
        <i/>
        <sz val="8"/>
        <color indexed="8"/>
        <rFont val="Calibri"/>
        <family val="2"/>
      </rPr>
      <t xml:space="preserve">Pasaporte Diplomático </t>
    </r>
  </si>
  <si>
    <r>
      <t xml:space="preserve">Official Passport </t>
    </r>
    <r>
      <rPr>
        <b/>
        <vertAlign val="superscript"/>
        <sz val="10"/>
        <color theme="1"/>
        <rFont val="Calibri"/>
        <family val="2"/>
        <scheme val="minor"/>
      </rPr>
      <t xml:space="preserve">1   </t>
    </r>
    <r>
      <rPr>
        <b/>
        <sz val="8"/>
        <color theme="1"/>
        <rFont val="Calibri"/>
        <family val="2"/>
        <scheme val="minor"/>
      </rPr>
      <t xml:space="preserve">     
</t>
    </r>
    <r>
      <rPr>
        <i/>
        <sz val="8"/>
        <color indexed="8"/>
        <rFont val="Calibri"/>
        <family val="2"/>
      </rPr>
      <t>Pasaporte Oficial</t>
    </r>
  </si>
  <si>
    <t>recognised, if no leaflet</t>
  </si>
  <si>
    <r>
      <rPr>
        <vertAlign val="superscript"/>
        <sz val="11"/>
        <rFont val="Calibri"/>
        <family val="2"/>
      </rPr>
      <t>1</t>
    </r>
    <r>
      <rPr>
        <sz val="11"/>
        <rFont val="Calibri"/>
        <family val="2"/>
      </rPr>
      <t xml:space="preserve"> </t>
    </r>
    <r>
      <rPr>
        <sz val="7"/>
        <rFont val="Calibri"/>
        <family val="2"/>
      </rPr>
      <t>Issued to high-ranking government officials (President, VP, ministers and Vice- Ministers), to top officials of the legislative and for senators.</t>
    </r>
  </si>
  <si>
    <t>BOSNIA AND HERZEGOVINA</t>
  </si>
  <si>
    <r>
      <t xml:space="preserve">Ordinary passport  
</t>
    </r>
    <r>
      <rPr>
        <i/>
        <sz val="8"/>
        <color indexed="8"/>
        <rFont val="Calibri"/>
        <family val="2"/>
      </rPr>
      <t xml:space="preserve"> Pasoš  </t>
    </r>
  </si>
  <si>
    <r>
      <rPr>
        <b/>
        <sz val="8"/>
        <color indexed="8"/>
        <rFont val="Calibri"/>
        <family val="2"/>
      </rPr>
      <t xml:space="preserve">Diplomatic passport 
</t>
    </r>
    <r>
      <rPr>
        <i/>
        <sz val="8"/>
        <color indexed="8"/>
        <rFont val="Calibri"/>
        <family val="2"/>
      </rPr>
      <t>Diplomatski Pasoš</t>
    </r>
  </si>
  <si>
    <r>
      <t xml:space="preserve">Service passport                       
</t>
    </r>
    <r>
      <rPr>
        <i/>
        <sz val="8"/>
        <color indexed="8"/>
        <rFont val="Calibri"/>
        <family val="2"/>
      </rPr>
      <t>Službeni Pasoš</t>
    </r>
  </si>
  <si>
    <t>Travel document for aliens</t>
  </si>
  <si>
    <r>
      <t>Travel document</t>
    </r>
    <r>
      <rPr>
        <i/>
        <sz val="8"/>
        <color theme="1"/>
        <rFont val="Calibri"/>
        <family val="2"/>
        <scheme val="minor"/>
      </rPr>
      <t xml:space="preserve"> (Refugees, Geneva Convention of 28 July 1951)</t>
    </r>
  </si>
  <si>
    <r>
      <t>Travel document</t>
    </r>
    <r>
      <rPr>
        <i/>
        <sz val="8"/>
        <color theme="1"/>
        <rFont val="Calibri"/>
        <family val="2"/>
        <scheme val="minor"/>
      </rPr>
      <t xml:space="preserve"> (Stateless persons, NY Convention of 28 September 1954)</t>
    </r>
  </si>
  <si>
    <r>
      <t xml:space="preserve">Repatriation certificate for BiH citizens  </t>
    </r>
    <r>
      <rPr>
        <b/>
        <vertAlign val="superscript"/>
        <sz val="11"/>
        <color indexed="8"/>
        <rFont val="Calibri"/>
        <family val="2"/>
      </rPr>
      <t>1</t>
    </r>
    <r>
      <rPr>
        <b/>
        <sz val="8"/>
        <color indexed="8"/>
        <rFont val="Calibri"/>
        <family val="2"/>
      </rPr>
      <t xml:space="preserve">  
</t>
    </r>
    <r>
      <rPr>
        <i/>
        <sz val="8"/>
        <color indexed="8"/>
        <rFont val="Calibri"/>
        <family val="2"/>
      </rPr>
      <t xml:space="preserve">Putni  List </t>
    </r>
  </si>
  <si>
    <r>
      <t xml:space="preserve">Laissez-passer  </t>
    </r>
    <r>
      <rPr>
        <b/>
        <vertAlign val="superscript"/>
        <sz val="10"/>
        <color indexed="8"/>
        <rFont val="Calibri"/>
        <family val="2"/>
      </rPr>
      <t>2</t>
    </r>
    <r>
      <rPr>
        <b/>
        <sz val="8"/>
        <color indexed="8"/>
        <rFont val="Calibri"/>
        <family val="2"/>
      </rPr>
      <t xml:space="preserve">  </t>
    </r>
  </si>
  <si>
    <t>Service record "Brodarska Knjizica"</t>
  </si>
  <si>
    <t xml:space="preserve">recognised only for exit from Austria </t>
  </si>
  <si>
    <t>recognised for exit or transit to return to BiH</t>
  </si>
  <si>
    <t>recognised for transit through Germany and exit from Germany</t>
  </si>
  <si>
    <t>recognised if Germany is not excluded from the territorial scope</t>
  </si>
  <si>
    <t>a person in possession of this document may come ashore provided he/she on the crew list</t>
  </si>
  <si>
    <t>recognised for exit to return to Bosnia and Herzegovina</t>
  </si>
  <si>
    <t>recognised only for return to BiH</t>
  </si>
  <si>
    <t>only to Bosnia and Herzegovina nationals to return to Bosnia and Herzegovina</t>
  </si>
  <si>
    <t>recognised if Austria is not excluded from the territorial scope</t>
  </si>
  <si>
    <r>
      <rPr>
        <b/>
        <vertAlign val="superscript"/>
        <sz val="10"/>
        <color indexed="8"/>
        <rFont val="Calibri"/>
        <family val="2"/>
      </rPr>
      <t>1</t>
    </r>
    <r>
      <rPr>
        <sz val="7"/>
        <color indexed="8"/>
        <rFont val="Calibri"/>
        <family val="2"/>
      </rPr>
      <t xml:space="preserve"> Valid only for return to home country-one way document</t>
    </r>
  </si>
  <si>
    <r>
      <rPr>
        <b/>
        <vertAlign val="superscript"/>
        <sz val="9"/>
        <color indexed="8"/>
        <rFont val="Calibri"/>
        <family val="2"/>
      </rPr>
      <t xml:space="preserve">2 </t>
    </r>
    <r>
      <rPr>
        <sz val="7"/>
        <color indexed="8"/>
        <rFont val="Calibri"/>
        <family val="2"/>
      </rPr>
      <t>issued by the UN based in BiH</t>
    </r>
  </si>
  <si>
    <t>BOTSWANA</t>
  </si>
  <si>
    <r>
      <t xml:space="preserve">Diplomatic passport 
</t>
    </r>
    <r>
      <rPr>
        <i/>
        <sz val="8"/>
        <color indexed="8"/>
        <rFont val="Calibri"/>
        <family val="2"/>
      </rPr>
      <t>Passeport diplomatique</t>
    </r>
  </si>
  <si>
    <r>
      <t xml:space="preserve">Official  passport   
</t>
    </r>
    <r>
      <rPr>
        <i/>
        <sz val="8"/>
        <color theme="1"/>
        <rFont val="Calibri"/>
        <family val="2"/>
        <scheme val="minor"/>
      </rPr>
      <t xml:space="preserve">Passeport officiel     </t>
    </r>
    <r>
      <rPr>
        <b/>
        <sz val="8"/>
        <color theme="1"/>
        <rFont val="Calibri"/>
        <family val="2"/>
        <scheme val="minor"/>
      </rPr>
      <t xml:space="preserve">               </t>
    </r>
  </si>
  <si>
    <r>
      <t xml:space="preserve">Travel certificate in lieu of passport </t>
    </r>
    <r>
      <rPr>
        <b/>
        <vertAlign val="superscript"/>
        <sz val="10"/>
        <color theme="1"/>
        <rFont val="Calibri"/>
        <family val="2"/>
        <scheme val="minor"/>
      </rPr>
      <t>1</t>
    </r>
  </si>
  <si>
    <t>recognised provided that Germany is included in the territorial scope and that the wording  "local passport" is not included</t>
  </si>
  <si>
    <t xml:space="preserve">recognised provided that Germany is included in the territorial scope </t>
  </si>
  <si>
    <t>recognised for exit to return to Botswana</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</si>
  <si>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</si>
  <si>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Botswana</t>
  </si>
  <si>
    <r>
      <rPr>
        <sz val="11"/>
        <color indexed="8"/>
        <rFont val="Calibri"/>
        <family val="2"/>
      </rPr>
      <t xml:space="preserve"> </t>
    </r>
    <r>
      <rPr>
        <vertAlign val="superscript"/>
        <sz val="11"/>
        <color indexed="8"/>
        <rFont val="Calibri"/>
        <family val="2"/>
      </rPr>
      <t>1</t>
    </r>
    <r>
      <rPr>
        <sz val="11"/>
        <color indexed="8"/>
        <rFont val="Calibri"/>
        <family val="2"/>
      </rPr>
      <t xml:space="preserve"> </t>
    </r>
    <r>
      <rPr>
        <sz val="7"/>
        <color indexed="8"/>
        <rFont val="Calibri"/>
        <family val="2"/>
      </rPr>
      <t xml:space="preserve">Emergency type of travel document </t>
    </r>
  </si>
  <si>
    <t>BRAZIL</t>
  </si>
  <si>
    <r>
      <t xml:space="preserve">Ordinary passport  
</t>
    </r>
    <r>
      <rPr>
        <i/>
        <sz val="8"/>
        <color indexed="8"/>
        <rFont val="Calibri"/>
        <family val="2"/>
      </rPr>
      <t xml:space="preserve"> Passaporte comum    </t>
    </r>
  </si>
  <si>
    <r>
      <rPr>
        <b/>
        <sz val="8"/>
        <color indexed="8"/>
        <rFont val="Calibri"/>
        <family val="2"/>
      </rPr>
      <t xml:space="preserve">Diplomatic passport 
</t>
    </r>
    <r>
      <rPr>
        <i/>
        <sz val="8"/>
        <color indexed="8"/>
        <rFont val="Calibri"/>
        <family val="2"/>
      </rPr>
      <t xml:space="preserve">Passaporte Diplomático </t>
    </r>
  </si>
  <si>
    <r>
      <t xml:space="preserve">Official passport </t>
    </r>
    <r>
      <rPr>
        <b/>
        <vertAlign val="superscript"/>
        <sz val="10"/>
        <color theme="1"/>
        <rFont val="Calibri"/>
        <family val="2"/>
        <scheme val="minor"/>
      </rPr>
      <t>1</t>
    </r>
  </si>
  <si>
    <r>
      <t>Passport for foreigner</t>
    </r>
    <r>
      <rPr>
        <b/>
        <sz val="8"/>
        <color indexed="8"/>
        <rFont val="Calibri"/>
        <family val="2"/>
      </rPr>
      <t xml:space="preserve">
</t>
    </r>
    <r>
      <rPr>
        <i/>
        <sz val="8"/>
        <color indexed="8"/>
        <rFont val="Calibri"/>
        <family val="2"/>
      </rPr>
      <t xml:space="preserve">Passaporte para Estrangeiros </t>
    </r>
  </si>
  <si>
    <r>
      <t xml:space="preserve">Passport for foreigner </t>
    </r>
    <r>
      <rPr>
        <sz val="8"/>
        <color theme="1"/>
        <rFont val="Calibri"/>
        <family val="2"/>
        <scheme val="minor"/>
      </rPr>
      <t xml:space="preserve">(Refugees, Geneva Convention of 28 July 1951) </t>
    </r>
    <r>
      <rPr>
        <vertAlign val="superscript"/>
        <sz val="10"/>
        <color theme="1"/>
        <rFont val="Calibri"/>
        <family val="2"/>
        <scheme val="minor"/>
      </rPr>
      <t>2</t>
    </r>
  </si>
  <si>
    <r>
      <t xml:space="preserve">Passport for foreigner </t>
    </r>
    <r>
      <rPr>
        <sz val="8"/>
        <color theme="1"/>
        <rFont val="Calibri"/>
        <family val="2"/>
        <scheme val="minor"/>
      </rPr>
      <t xml:space="preserve">(Stateless persons, NY Convention of 28 September 1954) </t>
    </r>
    <r>
      <rPr>
        <vertAlign val="superscript"/>
        <sz val="10"/>
        <color theme="1"/>
        <rFont val="Calibri"/>
        <family val="2"/>
        <scheme val="minor"/>
      </rPr>
      <t>3</t>
    </r>
  </si>
  <si>
    <r>
      <t xml:space="preserve">Emergency passport </t>
    </r>
    <r>
      <rPr>
        <vertAlign val="superscript"/>
        <sz val="10"/>
        <color theme="1"/>
        <rFont val="Calibri"/>
        <family val="2"/>
        <scheme val="minor"/>
      </rPr>
      <t>4</t>
    </r>
    <r>
      <rPr>
        <b/>
        <sz val="8"/>
        <color theme="1"/>
        <rFont val="Calibri"/>
        <family val="2"/>
        <scheme val="minor"/>
      </rPr>
      <t xml:space="preserve">
</t>
    </r>
    <r>
      <rPr>
        <i/>
        <sz val="8"/>
        <color indexed="8"/>
        <rFont val="Calibri"/>
        <family val="2"/>
      </rPr>
      <t>Passaporte de emergência</t>
    </r>
  </si>
  <si>
    <r>
      <t xml:space="preserve">Authorisation to return to Brazil / Permit to return to Brazil                     
</t>
    </r>
    <r>
      <rPr>
        <i/>
        <sz val="8"/>
        <color indexed="8"/>
        <rFont val="Calibri"/>
        <family val="2"/>
      </rPr>
      <t>Autorização de retorno ao Brasil</t>
    </r>
  </si>
  <si>
    <r>
      <t xml:space="preserve"> Safe conduct             
</t>
    </r>
    <r>
      <rPr>
        <i/>
        <sz val="8"/>
        <color indexed="8"/>
        <rFont val="Calibri"/>
        <family val="2"/>
      </rPr>
      <t>Salvo conduto</t>
    </r>
  </si>
  <si>
    <t xml:space="preserve">Laissez-passer  </t>
  </si>
  <si>
    <r>
      <t xml:space="preserve">Seaman's book 
</t>
    </r>
    <r>
      <rPr>
        <i/>
        <sz val="8"/>
        <color indexed="8"/>
        <rFont val="Calibri"/>
        <family val="2"/>
      </rPr>
      <t>Caderneta de Inscrição e Registro</t>
    </r>
  </si>
  <si>
    <t>recognised for exit or transit to return to Brazil</t>
  </si>
  <si>
    <t>recognised for exit to return to Brazil</t>
  </si>
  <si>
    <t>if the document contains a return permit</t>
  </si>
  <si>
    <t>Recognised if issued under the 1951 and 1954 conventions</t>
  </si>
  <si>
    <t>only for Brazlilians nationals to return to Brazil</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</si>
  <si>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</si>
  <si>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Seaman’s Record Book green cover and blue cover are recognised</t>
  </si>
  <si>
    <t xml:space="preserve">only if the holder has Brazilian nationality </t>
  </si>
  <si>
    <t xml:space="preserve">recognised only the biometric travel document (issued from 2010) </t>
  </si>
  <si>
    <t>recognised without condition the MRZ version. The non-machine readable is recognised for exit or transit to the place of residence</t>
  </si>
  <si>
    <r>
      <rPr>
        <b/>
        <vertAlign val="superscript"/>
        <sz val="10"/>
        <color indexed="8"/>
        <rFont val="Calibri"/>
        <family val="2"/>
      </rPr>
      <t>1</t>
    </r>
    <r>
      <rPr>
        <sz val="7"/>
        <color indexed="8"/>
        <rFont val="Calibri"/>
        <family val="2"/>
      </rPr>
      <t xml:space="preserve"> Replaced the Service passport since 2009</t>
    </r>
  </si>
  <si>
    <r>
      <rPr>
        <b/>
        <vertAlign val="superscript"/>
        <sz val="10"/>
        <color indexed="8"/>
        <rFont val="Calibri"/>
        <family val="2"/>
      </rPr>
      <t>2</t>
    </r>
    <r>
      <rPr>
        <sz val="7"/>
        <color indexed="8"/>
        <rFont val="Calibri"/>
        <family val="2"/>
      </rPr>
      <t xml:space="preserve"> The 'Passport for foreigner' is issued to refugees in compliance with the 1951 Convention relating to the Status of Refugees</t>
    </r>
  </si>
  <si>
    <r>
      <rPr>
        <vertAlign val="superscript"/>
        <sz val="10"/>
        <color indexed="8"/>
        <rFont val="Calibri"/>
        <family val="2"/>
      </rPr>
      <t xml:space="preserve">3 </t>
    </r>
    <r>
      <rPr>
        <sz val="7"/>
        <color indexed="8"/>
        <rFont val="Calibri"/>
        <family val="2"/>
      </rPr>
      <t>The 'Passport for foreigner' is issued to stateless persons in compliance with the 1954 Convention relating to the Status of Stateless Persons.</t>
    </r>
  </si>
  <si>
    <r>
      <rPr>
        <vertAlign val="superscript"/>
        <sz val="11"/>
        <color indexed="8"/>
        <rFont val="Calibri"/>
        <family val="2"/>
      </rPr>
      <t>4</t>
    </r>
    <r>
      <rPr>
        <sz val="7"/>
        <color indexed="8"/>
        <rFont val="Calibri"/>
        <family val="2"/>
      </rPr>
      <t xml:space="preserve"> There are two versions of this document: a newer version with MRZ issued from December 2014; and an older non-machine readable version, still being issued.</t>
    </r>
  </si>
  <si>
    <t>BRUNEI DARUSSALAM</t>
  </si>
  <si>
    <t xml:space="preserve">Official  passport                       </t>
  </si>
  <si>
    <r>
      <t xml:space="preserve">Certificate of Identity </t>
    </r>
    <r>
      <rPr>
        <b/>
        <vertAlign val="superscript"/>
        <sz val="10"/>
        <color indexed="8"/>
        <rFont val="Calibri"/>
        <family val="2"/>
      </rPr>
      <t>1</t>
    </r>
  </si>
  <si>
    <t>recognised for a stay of a maximum of three months if the requisite re-entry visa is already contained in the document in lieu of
 passport on exit</t>
  </si>
  <si>
    <t>recognised in case the holder has a valid re-ntry visa and entry permit</t>
  </si>
  <si>
    <t>New version with optical reading (Nouvelle version à lecture optique)</t>
  </si>
  <si>
    <r>
      <rPr>
        <b/>
        <vertAlign val="superscript"/>
        <sz val="10"/>
        <color indexed="8"/>
        <rFont val="Calibri"/>
        <family val="2"/>
      </rPr>
      <t>1</t>
    </r>
    <r>
      <rPr>
        <sz val="7"/>
        <color indexed="8"/>
        <rFont val="Calibri"/>
        <family val="2"/>
      </rPr>
      <t>Only issued to permanent residents of Brunei Darussalam who do not hold any foreign passport and to stateless persons who reside in the country. In order to assure the return to Brunei Darussalam, any holder must have a valid re-entry visa and an entry permit. There is also a 'General certificate of identity' valid for 10 years.</t>
    </r>
  </si>
  <si>
    <t>BURKINA FASO</t>
  </si>
  <si>
    <r>
      <t xml:space="preserve">Ordinary passport  
</t>
    </r>
    <r>
      <rPr>
        <i/>
        <sz val="8"/>
        <color indexed="8"/>
        <rFont val="Calibri"/>
        <family val="2"/>
      </rPr>
      <t xml:space="preserve">Passeport   </t>
    </r>
  </si>
  <si>
    <r>
      <rPr>
        <b/>
        <sz val="8"/>
        <color indexed="8"/>
        <rFont val="Calibri"/>
        <family val="2"/>
      </rPr>
      <t xml:space="preserve">Diplomatic passport 
</t>
    </r>
    <r>
      <rPr>
        <i/>
        <sz val="8"/>
        <color indexed="8"/>
        <rFont val="Calibri"/>
        <family val="2"/>
      </rPr>
      <t xml:space="preserve">Passeport diplomatique </t>
    </r>
  </si>
  <si>
    <r>
      <t xml:space="preserve">Service passport     
</t>
    </r>
    <r>
      <rPr>
        <i/>
        <sz val="8"/>
        <color indexed="8"/>
        <rFont val="Calibri"/>
        <family val="2"/>
      </rPr>
      <t>Passeport de service</t>
    </r>
  </si>
  <si>
    <r>
      <t xml:space="preserve">Laissez-passer </t>
    </r>
    <r>
      <rPr>
        <i/>
        <sz val="8"/>
        <color theme="1"/>
        <rFont val="Calibri"/>
        <family val="2"/>
        <scheme val="minor"/>
      </rPr>
      <t>(loose-leaf format)</t>
    </r>
  </si>
  <si>
    <t>recognised for exit and transit</t>
  </si>
  <si>
    <t>recognised for exit to return to Burkina Faso</t>
  </si>
  <si>
    <t>recognised for exit or transit to return to Burkina Faso</t>
  </si>
  <si>
    <r>
      <t>BURUNDI</t>
    </r>
    <r>
      <rPr>
        <b/>
        <vertAlign val="superscript"/>
        <sz val="10"/>
        <color indexed="8"/>
        <rFont val="Times New Roman"/>
        <family val="1"/>
      </rPr>
      <t>1</t>
    </r>
  </si>
  <si>
    <r>
      <t xml:space="preserve">Ordinary passport  
</t>
    </r>
    <r>
      <rPr>
        <i/>
        <sz val="8"/>
        <color indexed="8"/>
        <rFont val="Calibri"/>
        <family val="2"/>
      </rPr>
      <t xml:space="preserve"> Igitabu c'inzira</t>
    </r>
  </si>
  <si>
    <r>
      <rPr>
        <b/>
        <sz val="8"/>
        <color indexed="8"/>
        <rFont val="Calibri"/>
        <family val="2"/>
      </rPr>
      <t xml:space="preserve">Diplomatic passport 
</t>
    </r>
    <r>
      <rPr>
        <i/>
        <sz val="8"/>
        <color indexed="8"/>
        <rFont val="Calibri"/>
        <family val="2"/>
      </rPr>
      <t>Igitabu c'inzira c'icubahiro</t>
    </r>
  </si>
  <si>
    <r>
      <t xml:space="preserve">Service passport                       
</t>
    </r>
    <r>
      <rPr>
        <i/>
        <sz val="8"/>
        <color indexed="8"/>
        <rFont val="Calibri"/>
        <family val="2"/>
      </rPr>
      <t xml:space="preserve"> Igitabu c'inzira c'akazi</t>
    </r>
  </si>
  <si>
    <t xml:space="preserve">Children's identity document </t>
  </si>
  <si>
    <t>New passports reading ”East African Community” on the cover also recognised</t>
  </si>
  <si>
    <r>
      <rPr>
        <b/>
        <vertAlign val="superscript"/>
        <sz val="7"/>
        <color indexed="8"/>
        <rFont val="Calibri"/>
        <family val="2"/>
      </rPr>
      <t>1</t>
    </r>
    <r>
      <rPr>
        <sz val="7"/>
        <color indexed="8"/>
        <rFont val="Calibri"/>
        <family val="2"/>
      </rPr>
      <t xml:space="preserve"> There is also Travel document / Titre de Voyage in loose-leaf form/ Laissez-passer valid only in East African Country  (ordinary passport format) </t>
    </r>
  </si>
  <si>
    <t>CABO VERDE</t>
  </si>
  <si>
    <r>
      <t xml:space="preserve">Ordinary passport  
</t>
    </r>
    <r>
      <rPr>
        <i/>
        <sz val="8"/>
        <color indexed="8"/>
        <rFont val="Calibri"/>
        <family val="2"/>
      </rPr>
      <t xml:space="preserve"> Passaporte </t>
    </r>
  </si>
  <si>
    <r>
      <rPr>
        <b/>
        <sz val="8"/>
        <color indexed="8"/>
        <rFont val="Calibri"/>
        <family val="2"/>
      </rP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Passaporte Diplomático</t>
    </r>
  </si>
  <si>
    <r>
      <t xml:space="preserve">Service passport                            
</t>
    </r>
    <r>
      <rPr>
        <i/>
        <sz val="8"/>
        <color indexed="8"/>
        <rFont val="Calibri"/>
        <family val="2"/>
      </rPr>
      <t xml:space="preserve">Passaporte de Serviço  </t>
    </r>
  </si>
  <si>
    <r>
      <t xml:space="preserve">Refugee's travel document  
</t>
    </r>
    <r>
      <rPr>
        <i/>
        <sz val="8"/>
        <color indexed="8"/>
        <rFont val="Calibri"/>
        <family val="2"/>
      </rPr>
      <t>Título de Viagem para Refugiado ( Convenção de 28 de Julho de 1951)</t>
    </r>
  </si>
  <si>
    <r>
      <t xml:space="preserve">Travel document </t>
    </r>
    <r>
      <rPr>
        <b/>
        <vertAlign val="superscript"/>
        <sz val="10"/>
        <color indexed="8"/>
        <rFont val="Calibri"/>
        <family val="2"/>
      </rPr>
      <t xml:space="preserve"> 1   </t>
    </r>
    <r>
      <rPr>
        <b/>
        <sz val="8"/>
        <color indexed="8"/>
        <rFont val="Calibri"/>
        <family val="2"/>
      </rPr>
      <t xml:space="preserve">     
</t>
    </r>
    <r>
      <rPr>
        <i/>
        <sz val="8"/>
        <color indexed="8"/>
        <rFont val="Calibri"/>
        <family val="2"/>
      </rPr>
      <t>Titre de voyage /Titulo de viagem</t>
    </r>
  </si>
  <si>
    <r>
      <t xml:space="preserve">Laissez-passer </t>
    </r>
    <r>
      <rPr>
        <b/>
        <vertAlign val="superscript"/>
        <sz val="10"/>
        <color indexed="8"/>
        <rFont val="Calibri"/>
        <family val="2"/>
      </rPr>
      <t xml:space="preserve"> 2</t>
    </r>
    <r>
      <rPr>
        <b/>
        <sz val="8"/>
        <color indexed="8"/>
        <rFont val="Calibri"/>
        <family val="2"/>
      </rPr>
      <t xml:space="preserve">                
</t>
    </r>
    <r>
      <rPr>
        <i/>
        <sz val="8"/>
        <color indexed="8"/>
        <rFont val="Calibri"/>
        <family val="2"/>
      </rPr>
      <t>Salvo Conduto</t>
    </r>
  </si>
  <si>
    <r>
      <t xml:space="preserve">Seaman's book 
</t>
    </r>
    <r>
      <rPr>
        <i/>
        <sz val="8"/>
        <color indexed="8"/>
        <rFont val="Calibri"/>
        <family val="2"/>
      </rPr>
      <t>Cédula de inscrição marítima</t>
    </r>
  </si>
  <si>
    <t>Recognised for transit and exit to return to Cape Verde</t>
  </si>
  <si>
    <t>recognised for exit to return to Cape Verde</t>
  </si>
  <si>
    <t>only for Cape Verde nationals to return to Cape Verde</t>
  </si>
  <si>
    <t>Recognised if issued in compliance with the 1951 Convention on the status of refugees</t>
  </si>
  <si>
    <r>
      <rPr>
        <vertAlign val="superscript"/>
        <sz val="11"/>
        <color indexed="8"/>
        <rFont val="Calibri"/>
        <family val="2"/>
      </rPr>
      <t>1</t>
    </r>
    <r>
      <rPr>
        <sz val="7"/>
        <color indexed="8"/>
        <rFont val="Calibri"/>
        <family val="2"/>
      </rPr>
      <t xml:space="preserve"> Issued to Cabo Verde citizens abroad to return to their own country in case of urgent need for travel</t>
    </r>
  </si>
  <si>
    <r>
      <rPr>
        <vertAlign val="superscript"/>
        <sz val="10"/>
        <color indexed="8"/>
        <rFont val="Calibri"/>
        <family val="2"/>
      </rPr>
      <t xml:space="preserve">2 </t>
    </r>
    <r>
      <rPr>
        <sz val="7"/>
        <color indexed="8"/>
        <rFont val="Calibri"/>
        <family val="2"/>
      </rPr>
      <t>Issued to aliens who cannot apply for a new travel document due to the lack of embassy or consulate.</t>
    </r>
  </si>
  <si>
    <t>CAMBODIA</t>
  </si>
  <si>
    <r>
      <t xml:space="preserve">Ordinary passport  
</t>
    </r>
    <r>
      <rPr>
        <i/>
        <sz val="10"/>
        <color indexed="8"/>
        <rFont val="Calibri"/>
        <family val="2"/>
      </rPr>
      <t>លិខិតឆ្លងដែន</t>
    </r>
  </si>
  <si>
    <r>
      <rPr>
        <b/>
        <sz val="8"/>
        <color indexed="8"/>
        <rFont val="Calibri"/>
        <family val="2"/>
      </rPr>
      <t xml:space="preserve">Diplomatic passport 
</t>
    </r>
    <r>
      <rPr>
        <i/>
        <sz val="10"/>
        <color indexed="8"/>
        <rFont val="Calibri"/>
        <family val="2"/>
      </rPr>
      <t>លិខិតឆ្លងដែនការទូត</t>
    </r>
  </si>
  <si>
    <r>
      <t xml:space="preserve">Service passport     
</t>
    </r>
    <r>
      <rPr>
        <i/>
        <sz val="10"/>
        <color indexed="8"/>
        <rFont val="Calibri"/>
        <family val="2"/>
      </rPr>
      <t>លិខិតឆ្លងដែនផ្លូវការ</t>
    </r>
  </si>
  <si>
    <r>
      <t xml:space="preserve">Travel document for Cambodian workers overseas </t>
    </r>
    <r>
      <rPr>
        <b/>
        <vertAlign val="superscript"/>
        <sz val="10"/>
        <color theme="1"/>
        <rFont val="Calibri"/>
        <family val="2"/>
        <scheme val="minor"/>
      </rPr>
      <t>1</t>
    </r>
  </si>
  <si>
    <r>
      <t xml:space="preserve"> Emergency passport </t>
    </r>
    <r>
      <rPr>
        <b/>
        <sz val="10"/>
        <color indexed="8"/>
        <rFont val="Calibri"/>
        <family val="2"/>
      </rPr>
      <t xml:space="preserve"> </t>
    </r>
    <r>
      <rPr>
        <b/>
        <vertAlign val="superscript"/>
        <sz val="10"/>
        <color indexed="8"/>
        <rFont val="Calibri"/>
        <family val="2"/>
      </rPr>
      <t>2</t>
    </r>
    <r>
      <rPr>
        <b/>
        <sz val="8"/>
        <color indexed="8"/>
        <rFont val="Calibri"/>
        <family val="2"/>
      </rPr>
      <t xml:space="preserve"> 
</t>
    </r>
    <r>
      <rPr>
        <i/>
        <sz val="10"/>
        <color indexed="8"/>
        <rFont val="Calibri"/>
        <family val="2"/>
      </rPr>
      <t>លិខិតបើកផ្លូវ</t>
    </r>
  </si>
  <si>
    <t>recognised for exit to return to Combodia</t>
  </si>
  <si>
    <t>recognised for exit or transit to return to Cambodia</t>
  </si>
  <si>
    <r>
      <rPr>
        <vertAlign val="superscript"/>
        <sz val="10"/>
        <color indexed="8"/>
        <rFont val="Calibri"/>
        <family val="2"/>
      </rPr>
      <t>1</t>
    </r>
    <r>
      <rPr>
        <sz val="7"/>
        <color indexed="8"/>
        <rFont val="Calibri"/>
        <family val="2"/>
      </rPr>
      <t xml:space="preserve"> Issued to Cambodian workers to use solely in a country where they have obtained employment contract, to complete the application for residence permit and to enter and exit from the country where they are employed. For those Cambodian workers overseas, who are currently holding the Cambodian ordinary passport, they can use it until its expiration date. </t>
    </r>
  </si>
  <si>
    <r>
      <rPr>
        <vertAlign val="superscript"/>
        <sz val="10"/>
        <color indexed="8"/>
        <rFont val="Calibri"/>
        <family val="2"/>
      </rPr>
      <t xml:space="preserve">2 </t>
    </r>
    <r>
      <rPr>
        <sz val="7"/>
        <color indexed="8"/>
        <rFont val="Calibri"/>
        <family val="2"/>
      </rPr>
      <t>Issued for travel to the Kingdom of Cambodia.</t>
    </r>
  </si>
  <si>
    <t>CAMEROON</t>
  </si>
  <si>
    <r>
      <rPr>
        <b/>
        <sz val="8"/>
        <color indexed="8"/>
        <rFont val="Calibri"/>
        <family val="2"/>
      </rPr>
      <t xml:space="preserve">Diplomatic passport 
</t>
    </r>
    <r>
      <rPr>
        <i/>
        <sz val="8"/>
        <color indexed="8"/>
        <rFont val="Calibri"/>
        <family val="2"/>
      </rPr>
      <t xml:space="preserve">Passeport  diplomatique </t>
    </r>
  </si>
  <si>
    <r>
      <t xml:space="preserve">Service passport                       
</t>
    </r>
    <r>
      <rPr>
        <i/>
        <sz val="8"/>
        <color indexed="8"/>
        <rFont val="Calibri"/>
        <family val="2"/>
      </rPr>
      <t>Passeport de service</t>
    </r>
  </si>
  <si>
    <t>Provisional travel document</t>
  </si>
  <si>
    <t xml:space="preserve">Laissez Passer </t>
  </si>
  <si>
    <t>Seaman’s discharge book</t>
  </si>
  <si>
    <t>models up to 2003 are only recognised in connection with an ID card from Cameroon</t>
  </si>
  <si>
    <t>recognised only for exit</t>
  </si>
  <si>
    <t>recognised for exit to return to Cameroon</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</si>
  <si>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</si>
  <si>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t>only to Cameroon nationals to return to Cameroon</t>
  </si>
  <si>
    <t>recognised for transit or exit to return to Cameron</t>
  </si>
  <si>
    <t>CANADA</t>
  </si>
  <si>
    <r>
      <t xml:space="preserve">Ordinary passport  
</t>
    </r>
    <r>
      <rPr>
        <i/>
        <sz val="8"/>
        <color indexed="8"/>
        <rFont val="Calibri"/>
        <family val="2"/>
      </rPr>
      <t xml:space="preserve"> Passeport</t>
    </r>
  </si>
  <si>
    <r>
      <rPr>
        <b/>
        <sz val="8"/>
        <color indexed="8"/>
        <rFont val="Calibri"/>
        <family val="2"/>
      </rP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 diplomatique</t>
    </r>
  </si>
  <si>
    <r>
      <t xml:space="preserve">Special passport </t>
    </r>
    <r>
      <rPr>
        <b/>
        <vertAlign val="superscript"/>
        <sz val="10"/>
        <color indexed="8"/>
        <rFont val="Calibri"/>
        <family val="2"/>
      </rPr>
      <t xml:space="preserve">2 </t>
    </r>
    <r>
      <rPr>
        <b/>
        <sz val="8"/>
        <color indexed="8"/>
        <rFont val="Calibri"/>
        <family val="2"/>
      </rPr>
      <t xml:space="preserve">
</t>
    </r>
    <r>
      <rPr>
        <i/>
        <sz val="8"/>
        <color indexed="8"/>
        <rFont val="Calibri"/>
        <family val="2"/>
      </rPr>
      <t xml:space="preserve">Passeport spécial </t>
    </r>
  </si>
  <si>
    <r>
      <t>Certificate of Identity</t>
    </r>
    <r>
      <rPr>
        <b/>
        <vertAlign val="superscript"/>
        <sz val="10"/>
        <color indexed="8"/>
        <rFont val="Calibri"/>
        <family val="2"/>
      </rPr>
      <t xml:space="preserve"> 3</t>
    </r>
  </si>
  <si>
    <r>
      <t xml:space="preserve">Travel document </t>
    </r>
    <r>
      <rPr>
        <i/>
        <sz val="8"/>
        <color theme="1"/>
        <rFont val="Calibri"/>
        <family val="2"/>
        <scheme val="minor"/>
      </rPr>
      <t xml:space="preserve">(Refugees, Geneva Convention of 28 July 1951) </t>
    </r>
    <r>
      <rPr>
        <vertAlign val="superscript"/>
        <sz val="11"/>
        <color theme="1"/>
        <rFont val="Calibri"/>
        <family val="2"/>
        <scheme val="minor"/>
      </rPr>
      <t>4</t>
    </r>
  </si>
  <si>
    <r>
      <t xml:space="preserve">Temporary passport </t>
    </r>
    <r>
      <rPr>
        <b/>
        <vertAlign val="superscript"/>
        <sz val="10"/>
        <color indexed="8"/>
        <rFont val="Calibri"/>
        <family val="2"/>
      </rPr>
      <t xml:space="preserve">5  </t>
    </r>
    <r>
      <rPr>
        <b/>
        <sz val="8"/>
        <color indexed="8"/>
        <rFont val="Calibri"/>
        <family val="2"/>
      </rPr>
      <t xml:space="preserve"> 
</t>
    </r>
    <r>
      <rPr>
        <i/>
        <sz val="8"/>
        <color indexed="8"/>
        <rFont val="Calibri"/>
        <family val="2"/>
      </rPr>
      <t xml:space="preserve">Passeport provisoire </t>
    </r>
  </si>
  <si>
    <r>
      <t xml:space="preserve">Emergency  travel document for a single journey only </t>
    </r>
    <r>
      <rPr>
        <b/>
        <vertAlign val="superscript"/>
        <sz val="10"/>
        <color indexed="8"/>
        <rFont val="Calibri"/>
        <family val="2"/>
      </rPr>
      <t xml:space="preserve"> 6
</t>
    </r>
    <r>
      <rPr>
        <i/>
        <vertAlign val="superscript"/>
        <sz val="11"/>
        <color indexed="8"/>
        <rFont val="Calibri"/>
        <family val="2"/>
      </rPr>
      <t>Titre de voyage d’urgence valable pour un seul voyage</t>
    </r>
  </si>
  <si>
    <r>
      <t xml:space="preserve">Single Journey Travel Document  </t>
    </r>
    <r>
      <rPr>
        <b/>
        <vertAlign val="superscript"/>
        <sz val="10"/>
        <color indexed="8"/>
        <rFont val="Calibri"/>
        <family val="2"/>
      </rPr>
      <t>7</t>
    </r>
  </si>
  <si>
    <t>recognised for exit or transit to return to Canada</t>
  </si>
  <si>
    <t xml:space="preserve">recognised for exit to return to Canada </t>
  </si>
  <si>
    <t>only to Canadian nationals to return to Canada</t>
  </si>
  <si>
    <r>
      <t xml:space="preserve"> </t>
    </r>
    <r>
      <rPr>
        <b/>
        <vertAlign val="superscript"/>
        <sz val="10"/>
        <color indexed="8"/>
        <rFont val="Calibri"/>
        <family val="2"/>
      </rPr>
      <t xml:space="preserve">1 </t>
    </r>
    <r>
      <rPr>
        <sz val="7"/>
        <color indexed="8"/>
        <rFont val="Calibri"/>
        <family val="2"/>
      </rPr>
      <t>Issued to top ranking Government of Canada officials, diplomats, as well as representatives and delegates of the Government of Canada</t>
    </r>
  </si>
  <si>
    <r>
      <rPr>
        <b/>
        <vertAlign val="superscript"/>
        <sz val="10"/>
        <color indexed="8"/>
        <rFont val="Calibri"/>
        <family val="2"/>
      </rPr>
      <t xml:space="preserve">2 </t>
    </r>
    <r>
      <rPr>
        <sz val="7"/>
        <color indexed="8"/>
        <rFont val="Calibri"/>
        <family val="2"/>
      </rPr>
      <t>Issued to persons holding office, such as MPs, senators, members of provincial cabinets and to people employed by the Government of Canada.</t>
    </r>
  </si>
  <si>
    <r>
      <rPr>
        <b/>
        <vertAlign val="superscript"/>
        <sz val="10"/>
        <color indexed="8"/>
        <rFont val="Calibri"/>
        <family val="2"/>
      </rPr>
      <t xml:space="preserve">3 </t>
    </r>
    <r>
      <rPr>
        <sz val="7"/>
        <color indexed="8"/>
        <rFont val="Calibri"/>
        <family val="2"/>
      </rPr>
      <t>Issued to permanent residents of Canada who are not yet Canadian citizens, and who, although not considered to have refugee status in Canada, are otherwise stateless or unable, for a valid reason, to obtain a national passport or travel document from any source. It is not valid for travel to the bearer's country of citizenship</t>
    </r>
  </si>
  <si>
    <r>
      <rPr>
        <b/>
        <vertAlign val="superscript"/>
        <sz val="10"/>
        <color indexed="8"/>
        <rFont val="Calibri"/>
        <family val="2"/>
      </rPr>
      <t xml:space="preserve">4  </t>
    </r>
    <r>
      <rPr>
        <sz val="7"/>
        <color indexed="8"/>
        <rFont val="Calibri"/>
        <family val="2"/>
      </rPr>
      <t>Issued to persons in Canada with protected-person status, including Convention refugees and persons in need of protection</t>
    </r>
  </si>
  <si>
    <r>
      <rPr>
        <b/>
        <vertAlign val="superscript"/>
        <sz val="10"/>
        <color indexed="8"/>
        <rFont val="Calibri"/>
        <family val="2"/>
      </rPr>
      <t xml:space="preserve">5 </t>
    </r>
    <r>
      <rPr>
        <sz val="7"/>
        <color indexed="8"/>
        <rFont val="Calibri"/>
        <family val="2"/>
      </rPr>
      <t>Issued to Canadians with an urgent and proven need of passport, while they wait to receive a regular, special or diplomatic passport.</t>
    </r>
  </si>
  <si>
    <r>
      <rPr>
        <b/>
        <vertAlign val="superscript"/>
        <sz val="10"/>
        <color indexed="8"/>
        <rFont val="Calibri"/>
        <family val="2"/>
      </rPr>
      <t xml:space="preserve">6 </t>
    </r>
    <r>
      <rPr>
        <sz val="7"/>
        <color indexed="8"/>
        <rFont val="Calibri"/>
        <family val="2"/>
      </rPr>
      <t>Issued to Canadians stranded abroad.</t>
    </r>
  </si>
  <si>
    <r>
      <rPr>
        <b/>
        <vertAlign val="superscript"/>
        <sz val="10"/>
        <color indexed="8"/>
        <rFont val="Calibri"/>
        <family val="2"/>
      </rPr>
      <t xml:space="preserve">7 </t>
    </r>
    <r>
      <rPr>
        <sz val="7"/>
        <color indexed="8"/>
        <rFont val="Calibri"/>
        <family val="2"/>
      </rPr>
      <t>There are two types of Single journey travel documents: one is used for resettlement to Canada and the other is used to facilitate travel to Canada under limited and exceptional circumstances for clients otherwise unable to obtain a prescribed travel document. Individuals coming to Canada temporarily under a Single journey travel document must have documents valid for return to their country.</t>
    </r>
  </si>
  <si>
    <t>CENTRAL AFRICAN REPUBLIC (the)</t>
  </si>
  <si>
    <t xml:space="preserve">Service passport                       </t>
  </si>
  <si>
    <r>
      <t xml:space="preserve">Service passport </t>
    </r>
    <r>
      <rPr>
        <b/>
        <vertAlign val="superscript"/>
        <sz val="10"/>
        <color theme="1"/>
        <rFont val="Calibri"/>
        <family val="2"/>
        <scheme val="minor"/>
      </rPr>
      <t>1</t>
    </r>
  </si>
  <si>
    <r>
      <t xml:space="preserve">Child passport       
</t>
    </r>
    <r>
      <rPr>
        <i/>
        <sz val="8"/>
        <color indexed="8"/>
        <rFont val="Calibri"/>
        <family val="2"/>
      </rPr>
      <t>Passeport Enfant</t>
    </r>
  </si>
  <si>
    <t xml:space="preserve">Alien's travel document </t>
  </si>
  <si>
    <r>
      <t xml:space="preserve">Temporary passport       
</t>
    </r>
    <r>
      <rPr>
        <i/>
        <sz val="8"/>
        <color indexed="8"/>
        <rFont val="Calibri"/>
        <family val="2"/>
      </rPr>
      <t>Passeport Temporaire</t>
    </r>
  </si>
  <si>
    <t>Safe-conduct in lieu of provisional passport</t>
  </si>
  <si>
    <t xml:space="preserve">Non-consular laissez-passer </t>
  </si>
  <si>
    <r>
      <t xml:space="preserve">Document for travel purposes    
</t>
    </r>
    <r>
      <rPr>
        <i/>
        <sz val="8"/>
        <color indexed="8"/>
        <rFont val="Calibri"/>
        <family val="2"/>
      </rPr>
      <t>Document de Voyage</t>
    </r>
    <r>
      <rPr>
        <b/>
        <sz val="8"/>
        <color indexed="8"/>
        <rFont val="Calibri"/>
        <family val="2"/>
      </rPr>
      <t xml:space="preserve"> </t>
    </r>
  </si>
  <si>
    <r>
      <t xml:space="preserve">Emergency passport (single journey) 
</t>
    </r>
    <r>
      <rPr>
        <i/>
        <sz val="8"/>
        <color indexed="8"/>
        <rFont val="Calibri"/>
        <family val="2"/>
      </rPr>
      <t xml:space="preserve">Passeport provisoire (valable pour voyage unique) </t>
    </r>
  </si>
  <si>
    <t>recognised for exit to return to Central African Republic</t>
  </si>
  <si>
    <t>only for Central African nationals to return to Central African Republic</t>
  </si>
  <si>
    <r>
      <rPr>
        <vertAlign val="superscript"/>
        <sz val="9"/>
        <color indexed="8"/>
        <rFont val="Calibri"/>
        <family val="2"/>
      </rPr>
      <t>1</t>
    </r>
    <r>
      <rPr>
        <sz val="8"/>
        <color indexed="8"/>
        <rFont val="Calibri"/>
        <family val="2"/>
      </rPr>
      <t xml:space="preserve"> Document in loose-leaf format.</t>
    </r>
  </si>
  <si>
    <t>CHAD</t>
  </si>
  <si>
    <r>
      <t xml:space="preserve">Ordinary passport  
</t>
    </r>
    <r>
      <rPr>
        <i/>
        <sz val="8"/>
        <color indexed="8"/>
        <rFont val="Calibri"/>
        <family val="2"/>
      </rPr>
      <t>جواز السفر</t>
    </r>
  </si>
  <si>
    <r>
      <t xml:space="preserve">Special passport </t>
    </r>
    <r>
      <rPr>
        <b/>
        <vertAlign val="superscript"/>
        <sz val="10"/>
        <color indexed="8"/>
        <rFont val="Calibri"/>
        <family val="2"/>
      </rPr>
      <t xml:space="preserve">1 </t>
    </r>
  </si>
  <si>
    <r>
      <t xml:space="preserve">Laissez-passer </t>
    </r>
    <r>
      <rPr>
        <b/>
        <vertAlign val="superscript"/>
        <sz val="10"/>
        <color theme="1"/>
        <rFont val="Calibri"/>
        <family val="2"/>
        <scheme val="minor"/>
      </rPr>
      <t>2</t>
    </r>
  </si>
  <si>
    <r>
      <t>Collective laissez-passer</t>
    </r>
    <r>
      <rPr>
        <b/>
        <vertAlign val="superscript"/>
        <sz val="10"/>
        <color indexed="8"/>
        <rFont val="Calibri"/>
        <family val="2"/>
      </rPr>
      <t xml:space="preserve"> 3 </t>
    </r>
    <r>
      <rPr>
        <b/>
        <sz val="8"/>
        <color indexed="8"/>
        <rFont val="Calibri"/>
        <family val="2"/>
      </rPr>
      <t xml:space="preserve"> </t>
    </r>
  </si>
  <si>
    <t>recognised for exit to return to Chad</t>
  </si>
  <si>
    <r>
      <rPr>
        <vertAlign val="superscript"/>
        <sz val="10"/>
        <color indexed="8"/>
        <rFont val="Calibri"/>
        <family val="2"/>
      </rPr>
      <t>1</t>
    </r>
    <r>
      <rPr>
        <sz val="7"/>
        <color indexed="8"/>
        <rFont val="Calibri"/>
        <family val="2"/>
      </rPr>
      <t xml:space="preserve"> Temporary cancelled for technical reasons (document security) </t>
    </r>
  </si>
  <si>
    <r>
      <rPr>
        <vertAlign val="superscript"/>
        <sz val="10"/>
        <color theme="1"/>
        <rFont val="Calibri"/>
        <family val="2"/>
        <scheme val="minor"/>
      </rPr>
      <t>2</t>
    </r>
    <r>
      <rPr>
        <vertAlign val="superscript"/>
        <sz val="9"/>
        <color theme="1"/>
        <rFont val="Calibri"/>
        <family val="2"/>
        <scheme val="minor"/>
      </rPr>
      <t xml:space="preserve"> </t>
    </r>
    <r>
      <rPr>
        <sz val="7"/>
        <color theme="1"/>
        <rFont val="Calibri"/>
        <family val="2"/>
        <scheme val="minor"/>
      </rPr>
      <t>Document in loose-leaf format.</t>
    </r>
  </si>
  <si>
    <r>
      <rPr>
        <vertAlign val="superscript"/>
        <sz val="10"/>
        <color indexed="8"/>
        <rFont val="Calibri"/>
        <family val="2"/>
      </rPr>
      <t>3</t>
    </r>
    <r>
      <rPr>
        <sz val="7"/>
        <color indexed="8"/>
        <rFont val="Calibri"/>
        <family val="2"/>
      </rPr>
      <t xml:space="preserve"> May be issued for urgent missions of Chadian Administration </t>
    </r>
  </si>
  <si>
    <t>CHILE</t>
  </si>
  <si>
    <r>
      <t xml:space="preserve">Ordinary passport  
</t>
    </r>
    <r>
      <rPr>
        <i/>
        <sz val="8"/>
        <color indexed="8"/>
        <rFont val="Calibri"/>
        <family val="2"/>
      </rPr>
      <t>Pasaporte</t>
    </r>
  </si>
  <si>
    <r>
      <t xml:space="preserve">Diplomatic passport 
</t>
    </r>
    <r>
      <rPr>
        <i/>
        <sz val="8"/>
        <color indexed="8"/>
        <rFont val="Calibri"/>
        <family val="2"/>
      </rPr>
      <t>Pasaporte Diplomático</t>
    </r>
  </si>
  <si>
    <r>
      <t xml:space="preserve">Official passport                 
</t>
    </r>
    <r>
      <rPr>
        <i/>
        <sz val="8"/>
        <color indexed="8"/>
        <rFont val="Calibri"/>
        <family val="2"/>
      </rPr>
      <t>Pasaporte Oficial</t>
    </r>
  </si>
  <si>
    <t>Consular passport</t>
  </si>
  <si>
    <r>
      <rPr>
        <b/>
        <sz val="8"/>
        <color theme="1"/>
        <rFont val="Calibri"/>
        <family val="2"/>
        <scheme val="minor"/>
      </rPr>
      <t>Travel document</t>
    </r>
    <r>
      <rPr>
        <b/>
        <i/>
        <sz val="8"/>
        <color theme="1"/>
        <rFont val="Calibri"/>
        <family val="2"/>
        <scheme val="minor"/>
      </rPr>
      <t xml:space="preserve">
</t>
    </r>
    <r>
      <rPr>
        <i/>
        <sz val="8"/>
        <color theme="1"/>
        <rFont val="Calibri"/>
        <family val="2"/>
        <scheme val="minor"/>
      </rPr>
      <t xml:space="preserve">Documento de viaje </t>
    </r>
  </si>
  <si>
    <r>
      <t xml:space="preserve">Consular passport - Travel document for foreigners
</t>
    </r>
    <r>
      <rPr>
        <i/>
        <sz val="8"/>
        <color theme="1"/>
        <rFont val="Calibri"/>
        <family val="2"/>
        <scheme val="minor"/>
      </rPr>
      <t>Documento de viaje para extranjeros</t>
    </r>
  </si>
  <si>
    <r>
      <rPr>
        <b/>
        <sz val="8"/>
        <color theme="1"/>
        <rFont val="Calibri"/>
        <family val="2"/>
        <scheme val="minor"/>
      </rPr>
      <t>Consular passport – Travel permit for foreigners</t>
    </r>
    <r>
      <rPr>
        <b/>
        <i/>
        <sz val="8"/>
        <color theme="1"/>
        <rFont val="Calibri"/>
        <family val="2"/>
        <scheme val="minor"/>
      </rPr>
      <t xml:space="preserve">
</t>
    </r>
    <r>
      <rPr>
        <i/>
        <sz val="8"/>
        <color theme="1"/>
        <rFont val="Calibri"/>
        <family val="2"/>
        <scheme val="minor"/>
      </rPr>
      <t>Título de viaje para extranjeros</t>
    </r>
  </si>
  <si>
    <r>
      <rPr>
        <b/>
        <sz val="8"/>
        <color theme="1"/>
        <rFont val="Calibri"/>
        <family val="2"/>
        <scheme val="minor"/>
      </rPr>
      <t>Consular passport</t>
    </r>
    <r>
      <rPr>
        <b/>
        <i/>
        <sz val="8"/>
        <color theme="1"/>
        <rFont val="Calibri"/>
        <family val="2"/>
        <scheme val="minor"/>
      </rPr>
      <t xml:space="preserve">
</t>
    </r>
    <r>
      <rPr>
        <i/>
        <sz val="8"/>
        <color theme="1"/>
        <rFont val="Calibri"/>
        <family val="2"/>
        <scheme val="minor"/>
      </rPr>
      <t>Loose-leaf passport</t>
    </r>
  </si>
  <si>
    <r>
      <rPr>
        <b/>
        <sz val="8"/>
        <rFont val="Calibri"/>
        <family val="2"/>
        <scheme val="minor"/>
      </rPr>
      <t xml:space="preserve">Emergency travel document/ </t>
    </r>
    <r>
      <rPr>
        <b/>
        <i/>
        <sz val="8"/>
        <rFont val="Calibri"/>
        <family val="2"/>
        <scheme val="minor"/>
      </rPr>
      <t>Salvoconducto</t>
    </r>
    <r>
      <rPr>
        <b/>
        <sz val="8"/>
        <rFont val="Calibri"/>
        <family val="2"/>
        <scheme val="minor"/>
      </rPr>
      <t xml:space="preserve"> </t>
    </r>
  </si>
  <si>
    <t xml:space="preserve"> Seaman's book</t>
  </si>
  <si>
    <t>recognised for exit or transit to return to Chile</t>
  </si>
  <si>
    <t>recognised for exit to return to Chile</t>
  </si>
  <si>
    <t>recognised for Chile nationals to return to Chile</t>
  </si>
  <si>
    <t>CHINA</t>
  </si>
  <si>
    <r>
      <t xml:space="preserve">Ordinary passport  
</t>
    </r>
    <r>
      <rPr>
        <sz val="8"/>
        <color theme="1"/>
        <rFont val="Calibri"/>
        <family val="2"/>
        <scheme val="minor"/>
      </rPr>
      <t>护照</t>
    </r>
  </si>
  <si>
    <r>
      <t xml:space="preserve">Diplomatic passport 
</t>
    </r>
    <r>
      <rPr>
        <i/>
        <sz val="8"/>
        <color indexed="8"/>
        <rFont val="Calibri"/>
        <family val="2"/>
      </rPr>
      <t>外交护照</t>
    </r>
  </si>
  <si>
    <r>
      <t xml:space="preserve">Service passport
</t>
    </r>
    <r>
      <rPr>
        <i/>
        <sz val="8"/>
        <color indexed="8"/>
        <rFont val="Calibri"/>
        <family val="2"/>
      </rPr>
      <t xml:space="preserve">  公务护照</t>
    </r>
  </si>
  <si>
    <r>
      <t xml:space="preserve">Passport for Public affairs    
</t>
    </r>
    <r>
      <rPr>
        <i/>
        <sz val="8"/>
        <color indexed="8"/>
        <rFont val="Calibri"/>
        <family val="2"/>
      </rPr>
      <t>公务普通护照</t>
    </r>
  </si>
  <si>
    <r>
      <t xml:space="preserve">Travel document   
  </t>
    </r>
    <r>
      <rPr>
        <i/>
        <sz val="8"/>
        <color indexed="8"/>
        <rFont val="Calibri"/>
        <family val="2"/>
      </rPr>
      <t>旅行证</t>
    </r>
  </si>
  <si>
    <r>
      <t xml:space="preserve">Entry and Exit Permit </t>
    </r>
    <r>
      <rPr>
        <b/>
        <vertAlign val="superscript"/>
        <sz val="10"/>
        <color indexed="8"/>
        <rFont val="Calibri"/>
        <family val="2"/>
      </rPr>
      <t xml:space="preserve">1 </t>
    </r>
  </si>
  <si>
    <r>
      <t xml:space="preserve">Permit for entry </t>
    </r>
    <r>
      <rPr>
        <b/>
        <vertAlign val="superscript"/>
        <sz val="11"/>
        <color theme="1"/>
        <rFont val="Calibri"/>
        <family val="2"/>
        <scheme val="minor"/>
      </rPr>
      <t>2</t>
    </r>
  </si>
  <si>
    <r>
      <t>Declaration of identity for entry purposes</t>
    </r>
    <r>
      <rPr>
        <b/>
        <vertAlign val="superscript"/>
        <sz val="10"/>
        <color indexed="8"/>
        <rFont val="Calibri"/>
        <family val="2"/>
      </rPr>
      <t xml:space="preserve"> 3</t>
    </r>
  </si>
  <si>
    <t xml:space="preserve">Seafarer’s Identity Certificate </t>
  </si>
  <si>
    <r>
      <t xml:space="preserve">Seafarer´s Passport  
 </t>
    </r>
    <r>
      <rPr>
        <i/>
        <sz val="8"/>
        <color indexed="8"/>
        <rFont val="Calibri"/>
        <family val="2"/>
      </rPr>
      <t>海员证</t>
    </r>
  </si>
  <si>
    <t>Seaman's  book</t>
  </si>
  <si>
    <t>recognised if the document contains a right to return</t>
  </si>
  <si>
    <t>recognised for exit or transit to return to China</t>
  </si>
  <si>
    <t>only Seaman's book recognised and not Seafarer's Identity Certificate</t>
  </si>
  <si>
    <t>treated as an ordinary passport</t>
  </si>
  <si>
    <t>recognised for exit to return to China</t>
  </si>
  <si>
    <t>Recognised if used together with a verbal note. Treated as an ordinary passport</t>
  </si>
  <si>
    <t>Only for direct return to China</t>
  </si>
  <si>
    <t>Recognised in case the holder has the right to return to China</t>
  </si>
  <si>
    <t>Exit and transit to return to China and it may be endorsed with a visa</t>
  </si>
  <si>
    <r>
      <rPr>
        <b/>
        <vertAlign val="superscript"/>
        <sz val="10"/>
        <color indexed="8"/>
        <rFont val="Calibri"/>
        <family val="2"/>
      </rPr>
      <t>1</t>
    </r>
    <r>
      <rPr>
        <sz val="7"/>
        <color indexed="8"/>
        <rFont val="Calibri"/>
        <family val="2"/>
      </rPr>
      <t xml:space="preserve"> It substitutes the Travel permit.</t>
    </r>
  </si>
  <si>
    <r>
      <rPr>
        <vertAlign val="superscript"/>
        <sz val="10"/>
        <color indexed="8"/>
        <rFont val="Calibri"/>
        <family val="2"/>
      </rPr>
      <t xml:space="preserve">2 </t>
    </r>
    <r>
      <rPr>
        <sz val="7"/>
        <color indexed="8"/>
        <rFont val="Calibri"/>
        <family val="2"/>
      </rPr>
      <t>Document in A4 format</t>
    </r>
  </si>
  <si>
    <r>
      <rPr>
        <b/>
        <vertAlign val="superscript"/>
        <sz val="10"/>
        <color indexed="8"/>
        <rFont val="Calibri"/>
        <family val="2"/>
      </rPr>
      <t xml:space="preserve">3 </t>
    </r>
    <r>
      <rPr>
        <sz val="7"/>
        <color indexed="8"/>
        <rFont val="Calibri"/>
        <family val="2"/>
      </rPr>
      <t xml:space="preserve">Can be used as the Travel document 
</t>
    </r>
    <r>
      <rPr>
        <b/>
        <vertAlign val="superscript"/>
        <sz val="10"/>
        <color indexed="8"/>
        <rFont val="Calibri"/>
        <family val="2"/>
      </rPr>
      <t/>
    </r>
  </si>
  <si>
    <r>
      <t xml:space="preserve">COLOMBIA </t>
    </r>
    <r>
      <rPr>
        <b/>
        <vertAlign val="superscript"/>
        <sz val="10"/>
        <color theme="1"/>
        <rFont val="Times New Roman"/>
        <family val="1"/>
      </rPr>
      <t>1</t>
    </r>
  </si>
  <si>
    <r>
      <t>Travel document (</t>
    </r>
    <r>
      <rPr>
        <i/>
        <sz val="8"/>
        <color theme="1"/>
        <rFont val="Calibri"/>
        <family val="2"/>
        <scheme val="minor"/>
      </rPr>
      <t>Refugees, Geneva Convention of 28 July 1951</t>
    </r>
    <r>
      <rPr>
        <b/>
        <i/>
        <sz val="8"/>
        <color theme="1"/>
        <rFont val="Calibri"/>
        <family val="2"/>
        <scheme val="minor"/>
      </rPr>
      <t xml:space="preserve">) </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</si>
  <si>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Documento de viaje</t>
    </r>
  </si>
  <si>
    <r>
      <t xml:space="preserve">Emergency Passport        
</t>
    </r>
    <r>
      <rPr>
        <i/>
        <sz val="8"/>
        <color indexed="8"/>
        <rFont val="Calibri"/>
        <family val="2"/>
      </rPr>
      <t xml:space="preserve">Pasaporte de emergencia </t>
    </r>
  </si>
  <si>
    <r>
      <t xml:space="preserve">Provisional passport        
</t>
    </r>
    <r>
      <rPr>
        <i/>
        <sz val="8"/>
        <color indexed="8"/>
        <rFont val="Calibri"/>
        <family val="2"/>
      </rPr>
      <t>Pasaporte provisional</t>
    </r>
  </si>
  <si>
    <r>
      <t>Exempt passport</t>
    </r>
    <r>
      <rPr>
        <b/>
        <sz val="10"/>
        <color theme="1"/>
        <rFont val="Calibri"/>
        <family val="2"/>
        <scheme val="minor"/>
      </rPr>
      <t xml:space="preserve"> </t>
    </r>
    <r>
      <rPr>
        <b/>
        <vertAlign val="superscript"/>
        <sz val="10"/>
        <color theme="1"/>
        <rFont val="Calibri"/>
        <family val="2"/>
        <scheme val="minor"/>
      </rPr>
      <t>3</t>
    </r>
    <r>
      <rPr>
        <b/>
        <sz val="8"/>
        <color theme="1"/>
        <rFont val="Calibri"/>
        <family val="2"/>
        <scheme val="minor"/>
      </rPr>
      <t xml:space="preserve">       
</t>
    </r>
    <r>
      <rPr>
        <i/>
        <sz val="8"/>
        <color indexed="8"/>
        <rFont val="Calibri"/>
        <family val="2"/>
      </rPr>
      <t xml:space="preserve">Pasaporte exento </t>
    </r>
  </si>
  <si>
    <t>recognised for exit or transit to return to Colombia</t>
  </si>
  <si>
    <t>recognised for exit to return to Colombia</t>
  </si>
  <si>
    <t>Passports issued as from 2001 are only recognised if the visa applicant provides an authorised translation of the applicant's identity card, tarjeta de identidad, or cédula de ciudadanía indicating place of birth.</t>
  </si>
  <si>
    <r>
      <rPr>
        <b/>
        <vertAlign val="superscript"/>
        <sz val="10"/>
        <color indexed="8"/>
        <rFont val="Calibri"/>
        <family val="2"/>
      </rPr>
      <t xml:space="preserve">1 </t>
    </r>
    <r>
      <rPr>
        <sz val="7"/>
        <color indexed="8"/>
        <rFont val="Calibri"/>
        <family val="2"/>
      </rPr>
      <t>There is also a 'Border passport' (Pasaporte Fronterizo) issued to Colombians in Brazil, Ecuador, Panama, Peru and Venezuela, which is only valid for travel between Colombia and the country from which it was issued, and a 'Land Crew Passport' (Libreta de tripulante terrestre) which was established by the Decisions of the Board of the Cartagena Agreement on International Transportation of Persons and Merchandise by Land.</t>
    </r>
  </si>
  <si>
    <r>
      <rPr>
        <b/>
        <vertAlign val="superscript"/>
        <sz val="10"/>
        <color indexed="8"/>
        <rFont val="Calibri"/>
        <family val="2"/>
      </rPr>
      <t xml:space="preserve">2 </t>
    </r>
    <r>
      <rPr>
        <sz val="7"/>
        <color indexed="8"/>
        <rFont val="Calibri"/>
        <family val="2"/>
      </rPr>
      <t>This Travel document is issued to ‘stateless persons, to asylum seekers, to refugees, to foreigners in Colombia from countries that don't have diplomatic or consular representation in the country and to other foreigners considered by the Ministry of Foreign Affairs as unable to receive a passport of the country of origin, or that prove the impossibility to obtain the passport of this country. It is valid for three years’.</t>
    </r>
  </si>
  <si>
    <r>
      <rPr>
        <b/>
        <vertAlign val="superscript"/>
        <sz val="11"/>
        <color indexed="8"/>
        <rFont val="Calibri"/>
        <family val="2"/>
      </rPr>
      <t xml:space="preserve">3 </t>
    </r>
    <r>
      <rPr>
        <sz val="7"/>
        <color indexed="8"/>
        <rFont val="Calibri"/>
        <family val="2"/>
      </rPr>
      <t>It is a one-page document, valid for 30 days and issued to Colombian nationals who were deported, expelled repatriated or stowaway. It is also issued in case there is an order of the competent authority to void the valid passport and in extraordinary situations such as force majeure or fortuitous case, in order to return immediately to the country.</t>
    </r>
  </si>
  <si>
    <t>COMOROS (the)</t>
  </si>
  <si>
    <r>
      <t xml:space="preserve">Ordinary passport  
</t>
    </r>
    <r>
      <rPr>
        <i/>
        <sz val="8"/>
        <color indexed="8"/>
        <rFont val="Calibri"/>
        <family val="2"/>
      </rPr>
      <t xml:space="preserve"> جواز</t>
    </r>
  </si>
  <si>
    <r>
      <t xml:space="preserve">Diplomatic passport 
</t>
    </r>
    <r>
      <rPr>
        <i/>
        <sz val="8"/>
        <color indexed="8"/>
        <rFont val="Calibri"/>
        <family val="2"/>
      </rPr>
      <t>جواز سفر دبلوماسي</t>
    </r>
  </si>
  <si>
    <r>
      <t xml:space="preserve">Service passport   
</t>
    </r>
    <r>
      <rPr>
        <i/>
        <sz val="8"/>
        <color indexed="8"/>
        <rFont val="Calibri"/>
        <family val="2"/>
      </rPr>
      <t xml:space="preserve">جواز سفر مهمة     </t>
    </r>
  </si>
  <si>
    <t>CONGO (the)</t>
  </si>
  <si>
    <r>
      <t>Ordinary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t>
    </r>
  </si>
  <si>
    <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Passeport diplomatique </t>
    </r>
  </si>
  <si>
    <r>
      <t xml:space="preserve">Service passport </t>
    </r>
    <r>
      <rPr>
        <b/>
        <vertAlign val="superscript"/>
        <sz val="10"/>
        <color indexed="8"/>
        <rFont val="Calibri"/>
        <family val="2"/>
      </rPr>
      <t>1</t>
    </r>
  </si>
  <si>
    <t xml:space="preserve">Children's identity document (passport) </t>
  </si>
  <si>
    <r>
      <t xml:space="preserve">Certificate of identity and travel </t>
    </r>
    <r>
      <rPr>
        <b/>
        <vertAlign val="superscript"/>
        <sz val="8"/>
        <color theme="1"/>
        <rFont val="Calibri"/>
        <family val="2"/>
        <scheme val="minor"/>
      </rPr>
      <t>2</t>
    </r>
  </si>
  <si>
    <t>Laissez-passer in lieu of passport</t>
  </si>
  <si>
    <t>Laissez-passer in lieu of diplomatic passport</t>
  </si>
  <si>
    <t>Safe conduct</t>
  </si>
  <si>
    <t>only valid if the holders are accompanied by their parents</t>
  </si>
  <si>
    <t>recognised for exit</t>
  </si>
  <si>
    <t>recognised for exit to return to Congo Brazzaville</t>
  </si>
  <si>
    <t>only for Congo Brazzaville nationals to return to Congo Brazzaville</t>
  </si>
  <si>
    <r>
      <rPr>
        <vertAlign val="superscript"/>
        <sz val="10"/>
        <color indexed="8"/>
        <rFont val="Calibri"/>
        <family val="2"/>
      </rPr>
      <t>1</t>
    </r>
    <r>
      <rPr>
        <sz val="7"/>
        <color indexed="8"/>
        <rFont val="Calibri"/>
        <family val="2"/>
      </rPr>
      <t xml:space="preserve"> The Congolese authorities no longer recognise the old passports; only the ordinary passports (dark green cover), diplomatic passports (burgundy cover) and service passports (dark blue cover) issued after 16.12.1998 may be stamped.</t>
    </r>
  </si>
  <si>
    <r>
      <rPr>
        <b/>
        <vertAlign val="superscript"/>
        <sz val="10"/>
        <color indexed="8"/>
        <rFont val="Calibri"/>
        <family val="2"/>
      </rPr>
      <t>2</t>
    </r>
    <r>
      <rPr>
        <sz val="7"/>
        <color indexed="8"/>
        <rFont val="Calibri"/>
        <family val="2"/>
      </rPr>
      <t xml:space="preserve"> Valid as a provisional passport</t>
    </r>
  </si>
  <si>
    <t>CONGO 
(DEMOCRATIC REPUBLIC OF)</t>
  </si>
  <si>
    <r>
      <t xml:space="preserve">Ordinary passport </t>
    </r>
    <r>
      <rPr>
        <b/>
        <vertAlign val="superscript"/>
        <sz val="10"/>
        <color indexed="8"/>
        <rFont val="Calibri"/>
        <family val="2"/>
      </rPr>
      <t>1</t>
    </r>
    <r>
      <rPr>
        <b/>
        <sz val="8"/>
        <color indexed="8"/>
        <rFont val="Calibri"/>
        <family val="2"/>
      </rPr>
      <t xml:space="preserve">
</t>
    </r>
    <r>
      <rPr>
        <i/>
        <sz val="8"/>
        <color indexed="8"/>
        <rFont val="Calibri"/>
        <family val="2"/>
      </rPr>
      <t>Passeport</t>
    </r>
  </si>
  <si>
    <r>
      <t xml:space="preserve">Diplomatic passport </t>
    </r>
    <r>
      <rPr>
        <b/>
        <vertAlign val="superscript"/>
        <sz val="10"/>
        <color indexed="8"/>
        <rFont val="Calibri"/>
        <family val="2"/>
      </rPr>
      <t>2</t>
    </r>
    <r>
      <rPr>
        <b/>
        <sz val="8"/>
        <color indexed="8"/>
        <rFont val="Calibri"/>
        <family val="2"/>
      </rPr>
      <t xml:space="preserve">
</t>
    </r>
    <r>
      <rPr>
        <i/>
        <sz val="8"/>
        <color indexed="8"/>
        <rFont val="Calibri"/>
        <family val="2"/>
      </rPr>
      <t xml:space="preserve">Passeport diplomatique </t>
    </r>
  </si>
  <si>
    <r>
      <t xml:space="preserve">Service passport
</t>
    </r>
    <r>
      <rPr>
        <i/>
        <sz val="8"/>
        <color theme="1"/>
        <rFont val="Calibri"/>
        <family val="2"/>
        <scheme val="minor"/>
      </rPr>
      <t>Passeport de service</t>
    </r>
  </si>
  <si>
    <t>Pilgrim passport</t>
  </si>
  <si>
    <t>Refugees travel document</t>
  </si>
  <si>
    <r>
      <t xml:space="preserve">Attestation in lieu of passport </t>
    </r>
    <r>
      <rPr>
        <b/>
        <vertAlign val="superscript"/>
        <sz val="10"/>
        <color indexed="8"/>
        <rFont val="Calibri"/>
        <family val="2"/>
      </rPr>
      <t xml:space="preserve"> 3</t>
    </r>
  </si>
  <si>
    <t>Not recognised if the document contains the remark “passeport de service tenant lieu de passeport ordinaire” (service passport in 
lieu of ordinary passport)</t>
  </si>
  <si>
    <t>only for Congolese nationals to return to Congo</t>
  </si>
  <si>
    <t>recognised for exit to return to Congo</t>
  </si>
  <si>
    <t>Semibiometric Passport (ordinary, diplomatic and service passport) model 2009 are not recognised</t>
  </si>
  <si>
    <t>As of 14 January 2018, only biometric passports are recognised</t>
  </si>
  <si>
    <t>Semi-biometric passports are not recognised, unless they contain a valid multiple-entry visa issued before 15/04/2018.</t>
  </si>
  <si>
    <t xml:space="preserve"> 1 As of 1 January 2010, the Congolese authorities no longer recognise ordinary passports issued before 1 April 2009.</t>
  </si>
  <si>
    <r>
      <rPr>
        <b/>
        <vertAlign val="superscript"/>
        <sz val="10"/>
        <color indexed="8"/>
        <rFont val="Calibri"/>
        <family val="2"/>
      </rPr>
      <t xml:space="preserve">2 </t>
    </r>
    <r>
      <rPr>
        <sz val="7"/>
        <color indexed="8"/>
        <rFont val="Calibri"/>
        <family val="2"/>
      </rPr>
      <t>As of 1 December 2009, the Congolese authorities no longer recognise diplomatic and service passports issued before 1 April 2009</t>
    </r>
  </si>
  <si>
    <r>
      <rPr>
        <b/>
        <vertAlign val="superscript"/>
        <sz val="10"/>
        <color indexed="8"/>
        <rFont val="Calibri"/>
        <family val="2"/>
      </rPr>
      <t>3</t>
    </r>
    <r>
      <rPr>
        <sz val="7"/>
        <color indexed="8"/>
        <rFont val="Calibri"/>
        <family val="2"/>
      </rPr>
      <t xml:space="preserve"> issued by the Embassy of Congo to the Kingdom of Belgium</t>
    </r>
  </si>
  <si>
    <t>COSTA RICA</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</si>
  <si>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</si>
  <si>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</si>
  <si>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Pasaporte de Servicio</t>
    </r>
  </si>
  <si>
    <r>
      <t xml:space="preserve">Consular passport </t>
    </r>
    <r>
      <rPr>
        <b/>
        <vertAlign val="superscript"/>
        <sz val="10"/>
        <color theme="1"/>
        <rFont val="Calibri"/>
        <family val="2"/>
        <scheme val="minor"/>
      </rPr>
      <t>1</t>
    </r>
  </si>
  <si>
    <t>Temporary passport</t>
  </si>
  <si>
    <r>
      <t xml:space="preserve">Travel and identity document/ Documento de identidad y viaje </t>
    </r>
    <r>
      <rPr>
        <b/>
        <vertAlign val="superscript"/>
        <sz val="9"/>
        <color theme="1"/>
        <rFont val="Calibri"/>
        <family val="2"/>
        <scheme val="minor"/>
      </rPr>
      <t>2</t>
    </r>
  </si>
  <si>
    <r>
      <t xml:space="preserve">Travel and identity document/ Documento de identidad y viaje </t>
    </r>
    <r>
      <rPr>
        <b/>
        <vertAlign val="superscript"/>
        <sz val="10"/>
        <color theme="1"/>
        <rFont val="Calibri"/>
        <family val="2"/>
        <scheme val="minor"/>
      </rPr>
      <t>3</t>
    </r>
  </si>
  <si>
    <r>
      <t xml:space="preserve">Safe conduct/ provisional passport </t>
    </r>
    <r>
      <rPr>
        <b/>
        <vertAlign val="superscript"/>
        <sz val="10"/>
        <color theme="1"/>
        <rFont val="Calibri"/>
        <family val="2"/>
        <scheme val="minor"/>
      </rPr>
      <t>4</t>
    </r>
  </si>
  <si>
    <r>
      <t xml:space="preserve">Consular safe-conduct </t>
    </r>
    <r>
      <rPr>
        <b/>
        <vertAlign val="superscript"/>
        <sz val="10"/>
        <color theme="1"/>
        <rFont val="Calibri"/>
        <family val="2"/>
        <scheme val="minor"/>
      </rPr>
      <t>5</t>
    </r>
  </si>
  <si>
    <t>recognised for exit to return to Costa Rica</t>
  </si>
  <si>
    <t>only for Costa Rican nationals to return to Costa Rica</t>
  </si>
  <si>
    <r>
      <rPr>
        <b/>
        <vertAlign val="superscript"/>
        <sz val="10"/>
        <color indexed="8"/>
        <rFont val="Calibri"/>
        <family val="2"/>
      </rPr>
      <t xml:space="preserve">1  </t>
    </r>
    <r>
      <rPr>
        <sz val="7"/>
        <color indexed="8"/>
        <rFont val="Calibri"/>
        <family val="2"/>
      </rPr>
      <t>The document reads "Passport" in the cover (and not "Consular passport") and is issued only by some diplomatic representations of Costa Rica abroad. Some models may depict a lower level of security (watermark is missing, personal information is handwritten) and may not comply with ICAO standards (no ID-3 format, no MRZ).</t>
    </r>
  </si>
  <si>
    <r>
      <rPr>
        <b/>
        <vertAlign val="superscript"/>
        <sz val="10"/>
        <color indexed="8"/>
        <rFont val="Calibri"/>
        <family val="2"/>
      </rPr>
      <t xml:space="preserve">2  </t>
    </r>
    <r>
      <rPr>
        <sz val="7"/>
        <color indexed="8"/>
        <rFont val="Calibri"/>
        <family val="2"/>
      </rPr>
      <t>Document in booklet  format, valid for one year and issued to foreigners who don't  have diplomatic/ consular representation in the territory of Costa Rica, as well as to refugees and stateless persons.</t>
    </r>
  </si>
  <si>
    <r>
      <rPr>
        <b/>
        <vertAlign val="superscript"/>
        <sz val="10"/>
        <color indexed="8"/>
        <rFont val="Calibri"/>
        <family val="2"/>
      </rPr>
      <t xml:space="preserve">3 </t>
    </r>
    <r>
      <rPr>
        <sz val="7"/>
        <color indexed="8"/>
        <rFont val="Calibri"/>
        <family val="2"/>
      </rPr>
      <t xml:space="preserve"> Document in loose-leaflet format, valid for 7 months and for one single exit. It is issued to foreign citizens (tourists or deportees).</t>
    </r>
  </si>
  <si>
    <r>
      <rPr>
        <vertAlign val="superscript"/>
        <sz val="11"/>
        <color indexed="8"/>
        <rFont val="Calibri"/>
        <family val="2"/>
      </rPr>
      <t xml:space="preserve">4 </t>
    </r>
    <r>
      <rPr>
        <sz val="7"/>
        <color indexed="8"/>
        <rFont val="Calibri"/>
        <family val="2"/>
      </rPr>
      <t>Document in booklet format, valid for 8 months and for one single journey. It is delivered in the territory of Costa Rica or at the diplomatic representations abroad to nationals of Costa Rica which, for exceptional reasons, cannot be issued with a standard passport</t>
    </r>
  </si>
  <si>
    <r>
      <rPr>
        <vertAlign val="superscript"/>
        <sz val="10"/>
        <color indexed="8"/>
        <rFont val="Calibri"/>
        <family val="2"/>
      </rPr>
      <t xml:space="preserve">5  </t>
    </r>
    <r>
      <rPr>
        <sz val="7"/>
        <color indexed="8"/>
        <rFont val="Calibri"/>
        <family val="2"/>
      </rPr>
      <t>Document in loose-leaf format, valid for 8 months and for one single journey. It is delivered in the territory of Costa Rica or at the diplomatic representations abroad to nationals of Costa Rica that, for exceptional reasons, cannot be issued with a standard passport. It is also issued to individuals or group of citizens for reasons of public interest.</t>
    </r>
  </si>
  <si>
    <t>CÔTE D'IVOIRE</t>
  </si>
  <si>
    <r>
      <t xml:space="preserve">Service passport    
</t>
    </r>
    <r>
      <rPr>
        <i/>
        <sz val="8"/>
        <color indexed="8"/>
        <rFont val="Calibri"/>
        <family val="2"/>
      </rPr>
      <t xml:space="preserve">Passeport de service </t>
    </r>
  </si>
  <si>
    <t xml:space="preserve">Special passport                        </t>
  </si>
  <si>
    <r>
      <t xml:space="preserve">Travel document (Refugees, Geneva Convention of 28 July 1951)  </t>
    </r>
    <r>
      <rPr>
        <b/>
        <vertAlign val="superscript"/>
        <sz val="10"/>
        <color theme="1"/>
        <rFont val="Calibri"/>
        <family val="2"/>
        <scheme val="minor"/>
      </rPr>
      <t>1</t>
    </r>
  </si>
  <si>
    <t xml:space="preserve"> Laissez-passer </t>
  </si>
  <si>
    <t>recognised for exit or transit to return to Cote D’Ivoire</t>
  </si>
  <si>
    <t>recognised for exit to return to Cote D’Ivoire</t>
  </si>
  <si>
    <t>All non-biometric diplomatic passports are no longer recognised</t>
  </si>
  <si>
    <t>only for Cote D`Ivoire nationals to return to Cote D`Ivoire</t>
  </si>
  <si>
    <t>recognised if Germany is included in the territorial scope and the document contains a right of return</t>
  </si>
  <si>
    <t>All non-biometric service passports are no longer recognised</t>
  </si>
  <si>
    <t>only biometric documents are recognised</t>
  </si>
  <si>
    <t>recognised if issued in compliance with the 1954 Convention on the status of stateless persons</t>
  </si>
  <si>
    <r>
      <rPr>
        <vertAlign val="superscript"/>
        <sz val="10"/>
        <color indexed="8"/>
        <rFont val="Calibri"/>
        <family val="2"/>
      </rPr>
      <t xml:space="preserve">1 </t>
    </r>
    <r>
      <rPr>
        <sz val="7"/>
        <color indexed="8"/>
        <rFont val="Calibri"/>
        <family val="2"/>
      </rPr>
      <t>issued by the High Commissioner for Refugees / UNHCR</t>
    </r>
  </si>
  <si>
    <t>CUBA</t>
  </si>
  <si>
    <r>
      <t xml:space="preserve">Ordinary passport  
</t>
    </r>
    <r>
      <rPr>
        <i/>
        <sz val="8"/>
        <color indexed="8"/>
        <rFont val="Calibri"/>
        <family val="2"/>
      </rPr>
      <t xml:space="preserve">Pasaporte  </t>
    </r>
  </si>
  <si>
    <r>
      <t xml:space="preserve">Official passport              
</t>
    </r>
    <r>
      <rPr>
        <i/>
        <sz val="8"/>
        <color indexed="8"/>
        <rFont val="Calibri"/>
        <family val="2"/>
      </rPr>
      <t xml:space="preserve">Pasaporte Oficial </t>
    </r>
  </si>
  <si>
    <r>
      <t xml:space="preserve">Service passport    
</t>
    </r>
    <r>
      <rPr>
        <i/>
        <sz val="8"/>
        <color indexed="8"/>
        <rFont val="Calibri"/>
        <family val="2"/>
      </rPr>
      <t xml:space="preserve">Pasaporte de Servicio </t>
    </r>
  </si>
  <si>
    <t>Identity and travel certificate</t>
  </si>
  <si>
    <t>Transit and travel document</t>
  </si>
  <si>
    <r>
      <t xml:space="preserve">Seaman's book
</t>
    </r>
    <r>
      <rPr>
        <i/>
        <sz val="8"/>
        <color indexed="8"/>
        <rFont val="Calibri"/>
        <family val="2"/>
      </rPr>
      <t>Pasaporte de marino</t>
    </r>
  </si>
  <si>
    <t>recognised for exit to return to Cuba</t>
  </si>
  <si>
    <r>
      <t>DJIBOUTI</t>
    </r>
    <r>
      <rPr>
        <b/>
        <vertAlign val="superscript"/>
        <sz val="10"/>
        <color indexed="8"/>
        <rFont val="Times New Roman"/>
        <family val="1"/>
      </rPr>
      <t xml:space="preserve"> 1</t>
    </r>
    <r>
      <rPr>
        <b/>
        <sz val="10"/>
        <color indexed="8"/>
        <rFont val="Times New Roman"/>
        <family val="1"/>
      </rPr>
      <t xml:space="preserve"> </t>
    </r>
  </si>
  <si>
    <r>
      <t xml:space="preserve">Ordinary passport  
</t>
    </r>
    <r>
      <rPr>
        <i/>
        <sz val="8"/>
        <color indexed="8"/>
        <rFont val="Calibri"/>
        <family val="2"/>
      </rPr>
      <t>جواز سفر</t>
    </r>
  </si>
  <si>
    <r>
      <t xml:space="preserve">Service passport    
</t>
    </r>
    <r>
      <rPr>
        <i/>
        <sz val="8"/>
        <color indexed="8"/>
        <rFont val="Calibri"/>
        <family val="2"/>
      </rPr>
      <t>جواز سفر لمهمة</t>
    </r>
  </si>
  <si>
    <t xml:space="preserve">Collective official passport </t>
  </si>
  <si>
    <r>
      <t xml:space="preserve">Laissez-passer replacing passport </t>
    </r>
    <r>
      <rPr>
        <b/>
        <vertAlign val="superscript"/>
        <sz val="8"/>
        <color theme="1"/>
        <rFont val="Calibri"/>
        <family val="2"/>
        <scheme val="minor"/>
      </rPr>
      <t>2</t>
    </r>
  </si>
  <si>
    <r>
      <t xml:space="preserve">Identity and travel document   
</t>
    </r>
    <r>
      <rPr>
        <i/>
        <sz val="8"/>
        <color indexed="8"/>
        <rFont val="Calibri"/>
        <family val="2"/>
      </rPr>
      <t>Document de voyage</t>
    </r>
    <r>
      <rPr>
        <b/>
        <sz val="8"/>
        <color indexed="8"/>
        <rFont val="Calibri"/>
        <family val="2"/>
      </rPr>
      <t xml:space="preserve">/ </t>
    </r>
    <r>
      <rPr>
        <sz val="8"/>
        <color indexed="8"/>
        <rFont val="Calibri"/>
        <family val="2"/>
      </rPr>
      <t>وثيقة سفر</t>
    </r>
  </si>
  <si>
    <t>recognised for exit to return to Djibouti</t>
  </si>
  <si>
    <t>As of 1 January 2018, only biometric passport are recognised</t>
  </si>
  <si>
    <r>
      <rPr>
        <b/>
        <vertAlign val="superscript"/>
        <sz val="10"/>
        <color indexed="8"/>
        <rFont val="Calibri"/>
        <family val="2"/>
      </rPr>
      <t xml:space="preserve">1 </t>
    </r>
    <r>
      <rPr>
        <sz val="7"/>
        <color indexed="8"/>
        <rFont val="Calibri"/>
        <family val="2"/>
      </rPr>
      <t xml:space="preserve">There is also </t>
    </r>
    <r>
      <rPr>
        <i/>
        <sz val="7"/>
        <color indexed="8"/>
        <rFont val="Calibri"/>
        <family val="2"/>
      </rPr>
      <t xml:space="preserve">Special laissez-passer </t>
    </r>
    <r>
      <rPr>
        <sz val="7"/>
        <color indexed="8"/>
        <rFont val="Calibri"/>
        <family val="2"/>
      </rPr>
      <t>with validity only for neighbouring countries</t>
    </r>
  </si>
  <si>
    <r>
      <rPr>
        <b/>
        <vertAlign val="superscript"/>
        <sz val="11"/>
        <color indexed="8"/>
        <rFont val="Calibri"/>
        <family val="2"/>
      </rPr>
      <t>2</t>
    </r>
    <r>
      <rPr>
        <b/>
        <vertAlign val="superscript"/>
        <sz val="7"/>
        <color indexed="8"/>
        <rFont val="Calibri"/>
        <family val="2"/>
      </rPr>
      <t xml:space="preserve"> </t>
    </r>
    <r>
      <rPr>
        <sz val="7"/>
        <color indexed="8"/>
        <rFont val="Calibri"/>
        <family val="2"/>
      </rPr>
      <t>Document in loose-leaf format</t>
    </r>
  </si>
  <si>
    <r>
      <t>DOMINICA</t>
    </r>
    <r>
      <rPr>
        <b/>
        <vertAlign val="superscript"/>
        <sz val="10"/>
        <color theme="1"/>
        <rFont val="Times New Roman"/>
        <family val="1"/>
      </rPr>
      <t xml:space="preserve"> 1</t>
    </r>
  </si>
  <si>
    <t xml:space="preserve">Official passport              </t>
  </si>
  <si>
    <r>
      <t xml:space="preserve">Certificate of Identity     
</t>
    </r>
    <r>
      <rPr>
        <i/>
        <sz val="8"/>
        <color indexed="8"/>
        <rFont val="Calibri"/>
        <family val="2"/>
      </rPr>
      <t>Certificat d’identité</t>
    </r>
  </si>
  <si>
    <t>Seaman's certificate of nationality and identity</t>
  </si>
  <si>
    <t>recognised for exit to return to Dominica</t>
  </si>
  <si>
    <t>recognised for exit or transit to return to Dominica</t>
  </si>
  <si>
    <r>
      <rPr>
        <b/>
        <vertAlign val="superscript"/>
        <sz val="11"/>
        <color indexed="8"/>
        <rFont val="Calibri"/>
        <family val="2"/>
      </rPr>
      <t xml:space="preserve">1 </t>
    </r>
    <r>
      <rPr>
        <sz val="8"/>
        <color indexed="8"/>
        <rFont val="Calibri"/>
        <family val="2"/>
      </rPr>
      <t xml:space="preserve"> There is also the 'Inter Commonwealth Caribbean travel document'.</t>
    </r>
  </si>
  <si>
    <t xml:space="preserve">DOMINICAN REPUBLIC (the) </t>
  </si>
  <si>
    <r>
      <t xml:space="preserve">Repatriation certificate </t>
    </r>
    <r>
      <rPr>
        <b/>
        <vertAlign val="superscript"/>
        <sz val="8"/>
        <color theme="1"/>
        <rFont val="Calibri"/>
        <family val="2"/>
        <scheme val="minor"/>
      </rPr>
      <t>2</t>
    </r>
  </si>
  <si>
    <t>recognised for exit to return to the Dominican Republic</t>
  </si>
  <si>
    <t>only for Dominican Republic nationals to return to Dominican Republic</t>
  </si>
  <si>
    <t>recognised for exit or transit to return to Dominican Republic</t>
  </si>
  <si>
    <t>Travel documents that have been extended with a stamp or a sticker are recognised, provided their validity does not exceed 10 years from the original date of issue</t>
  </si>
  <si>
    <t>From 1 January 2023 an expired passport whose validity has been extended is not recognised</t>
  </si>
  <si>
    <r>
      <rPr>
        <b/>
        <vertAlign val="superscript"/>
        <sz val="11"/>
        <color theme="1"/>
        <rFont val="Calibri"/>
        <family val="2"/>
        <scheme val="minor"/>
      </rPr>
      <t>2</t>
    </r>
    <r>
      <rPr>
        <sz val="11"/>
        <color theme="1"/>
        <rFont val="Calibri"/>
        <family val="2"/>
        <scheme val="minor"/>
      </rPr>
      <t xml:space="preserve"> </t>
    </r>
    <r>
      <rPr>
        <sz val="7"/>
        <color theme="1"/>
        <rFont val="Calibri"/>
        <family val="2"/>
        <scheme val="minor"/>
      </rPr>
      <t>Document in loose-leaf format</t>
    </r>
  </si>
  <si>
    <t>ECUADOR</t>
  </si>
  <si>
    <r>
      <t xml:space="preserve">Ordinary passport   
</t>
    </r>
    <r>
      <rPr>
        <i/>
        <sz val="8"/>
        <color indexed="8"/>
        <rFont val="Calibri"/>
        <family val="2"/>
      </rPr>
      <t>Pasaporte</t>
    </r>
    <r>
      <rPr>
        <b/>
        <sz val="8"/>
        <color indexed="8"/>
        <rFont val="Calibri"/>
        <family val="2"/>
      </rPr>
      <t xml:space="preserve"> </t>
    </r>
  </si>
  <si>
    <r>
      <t xml:space="preserve">Diplomatic passport 
</t>
    </r>
    <r>
      <rPr>
        <i/>
        <sz val="8"/>
        <color indexed="8"/>
        <rFont val="Calibri"/>
        <family val="2"/>
      </rPr>
      <t xml:space="preserve">Pasaporte Diplomático </t>
    </r>
    <r>
      <rPr>
        <b/>
        <sz val="8"/>
        <color indexed="8"/>
        <rFont val="Calibri"/>
        <family val="2"/>
      </rPr>
      <t xml:space="preserve"> </t>
    </r>
  </si>
  <si>
    <r>
      <t xml:space="preserve">Official passport    
</t>
    </r>
    <r>
      <rPr>
        <i/>
        <sz val="8"/>
        <color indexed="8"/>
        <rFont val="Calibri"/>
        <family val="2"/>
      </rPr>
      <t xml:space="preserve">Pasaporte Oficial   </t>
    </r>
    <r>
      <rPr>
        <b/>
        <sz val="8"/>
        <color indexed="8"/>
        <rFont val="Calibri"/>
        <family val="2"/>
      </rPr>
      <t xml:space="preserve">        </t>
    </r>
  </si>
  <si>
    <r>
      <t xml:space="preserve">Special passport                                
</t>
    </r>
    <r>
      <rPr>
        <i/>
        <sz val="8"/>
        <color indexed="8"/>
        <rFont val="Calibri"/>
        <family val="2"/>
      </rPr>
      <t>Pasaporte Especial</t>
    </r>
  </si>
  <si>
    <t>Provisional passport</t>
  </si>
  <si>
    <t>Emergency passport / Salvoconducto</t>
  </si>
  <si>
    <t>only for Ecuadorean nationals to return to Ecuador</t>
  </si>
  <si>
    <t>recognised for exit to return to Ecuador</t>
  </si>
  <si>
    <t>recognised for transit or exit to return to Ecuador</t>
  </si>
  <si>
    <t>The document issued electronically is recognised for exit to return to Ecuador or the country of residence. The document issued physically is recognised for exit to return to Ecuador or the country of residence.</t>
  </si>
  <si>
    <t xml:space="preserve">
EGYPT</t>
  </si>
  <si>
    <r>
      <t xml:space="preserve">Ordinary passport   
</t>
    </r>
    <r>
      <rPr>
        <i/>
        <sz val="8"/>
        <color indexed="8"/>
        <rFont val="Calibri"/>
        <family val="2"/>
      </rPr>
      <t>جواز سفر</t>
    </r>
  </si>
  <si>
    <r>
      <t xml:space="preserve">Special passport   
 </t>
    </r>
    <r>
      <rPr>
        <sz val="8"/>
        <color indexed="8"/>
        <rFont val="Calibri"/>
        <family val="2"/>
      </rPr>
      <t>جواز سفر خاص</t>
    </r>
  </si>
  <si>
    <r>
      <t xml:space="preserve">Travel document for Palestinian refugees 
</t>
    </r>
    <r>
      <rPr>
        <i/>
        <sz val="8"/>
        <color indexed="8"/>
        <rFont val="Calibri"/>
        <family val="2"/>
      </rPr>
      <t xml:space="preserve">وثيقة سفر اللاجئين الفلسطينيين   </t>
    </r>
  </si>
  <si>
    <r>
      <t>Provisional travel document</t>
    </r>
    <r>
      <rPr>
        <b/>
        <vertAlign val="superscript"/>
        <sz val="10"/>
        <color indexed="8"/>
        <rFont val="Calibri"/>
        <family val="2"/>
      </rPr>
      <t xml:space="preserve"> 1</t>
    </r>
  </si>
  <si>
    <t>Seaman's passport</t>
  </si>
  <si>
    <t>recognised for exit or transit to return to Egypt</t>
  </si>
  <si>
    <t>recognised if the document contains a right of return and in addition the holder is resident in Egypt</t>
  </si>
  <si>
    <t>recognised for exit to return to Egypt</t>
  </si>
  <si>
    <t>Can be considered only if it contains an authorisation to return</t>
  </si>
  <si>
    <r>
      <rPr>
        <b/>
        <vertAlign val="superscript"/>
        <sz val="10"/>
        <color indexed="8"/>
        <rFont val="Calibri"/>
        <family val="2"/>
      </rPr>
      <t xml:space="preserve">1 </t>
    </r>
    <r>
      <rPr>
        <sz val="7"/>
        <color indexed="8"/>
        <rFont val="Calibri"/>
        <family val="2"/>
      </rPr>
      <t xml:space="preserve">Issued to Egyptian citizens without a passport. It is valid for one time only and solely for travel to Egypt. </t>
    </r>
  </si>
  <si>
    <t>EL SALVADOR</t>
  </si>
  <si>
    <t xml:space="preserve">Special passport                                </t>
  </si>
  <si>
    <r>
      <t xml:space="preserve">Refugee's travel document </t>
    </r>
    <r>
      <rPr>
        <b/>
        <vertAlign val="superscript"/>
        <sz val="10"/>
        <color indexed="8"/>
        <rFont val="Calibri"/>
        <family val="2"/>
      </rPr>
      <t>1</t>
    </r>
  </si>
  <si>
    <r>
      <t xml:space="preserve">Provisional passport </t>
    </r>
    <r>
      <rPr>
        <b/>
        <vertAlign val="superscript"/>
        <sz val="8"/>
        <color theme="1"/>
        <rFont val="Calibri"/>
        <family val="2"/>
        <scheme val="minor"/>
      </rPr>
      <t>2</t>
    </r>
  </si>
  <si>
    <t>recognised for exit to return to El Salvador</t>
  </si>
  <si>
    <t>recognised for transit or exit to return to El Salvador</t>
  </si>
  <si>
    <r>
      <rPr>
        <b/>
        <vertAlign val="superscript"/>
        <sz val="10"/>
        <color indexed="8"/>
        <rFont val="Calibri"/>
        <family val="2"/>
      </rPr>
      <t>1</t>
    </r>
    <r>
      <rPr>
        <sz val="7"/>
        <color indexed="8"/>
        <rFont val="Calibri"/>
        <family val="2"/>
      </rPr>
      <t xml:space="preserve"> It is issued as a safe-conduct or provisional travel document</t>
    </r>
  </si>
  <si>
    <r>
      <rPr>
        <b/>
        <vertAlign val="superscript"/>
        <sz val="11"/>
        <color indexed="8"/>
        <rFont val="Calibri"/>
        <family val="2"/>
      </rPr>
      <t xml:space="preserve">2 </t>
    </r>
    <r>
      <rPr>
        <sz val="7"/>
        <color indexed="8"/>
        <rFont val="Calibri"/>
        <family val="2"/>
      </rPr>
      <t>Issued as a single-use travel document for return to El Salvador.</t>
    </r>
  </si>
  <si>
    <t>EQUATORIAL GUINEA</t>
  </si>
  <si>
    <r>
      <t xml:space="preserve">Diplomatic passport 
</t>
    </r>
    <r>
      <rPr>
        <i/>
        <sz val="8"/>
        <color indexed="8"/>
        <rFont val="Calibri"/>
        <family val="2"/>
      </rPr>
      <t>Pasaporte diplomático</t>
    </r>
  </si>
  <si>
    <r>
      <t xml:space="preserve">Official passport    
</t>
    </r>
    <r>
      <rPr>
        <i/>
        <sz val="8"/>
        <color indexed="8"/>
        <rFont val="Calibri"/>
        <family val="2"/>
      </rPr>
      <t>Pasaporte oficial</t>
    </r>
    <r>
      <rPr>
        <b/>
        <sz val="8"/>
        <color indexed="8"/>
        <rFont val="Calibri"/>
        <family val="2"/>
      </rPr>
      <t xml:space="preserve">      </t>
    </r>
  </si>
  <si>
    <r>
      <t xml:space="preserve">Service passport     
</t>
    </r>
    <r>
      <rPr>
        <i/>
        <sz val="8"/>
        <color indexed="8"/>
        <rFont val="Calibri"/>
        <family val="2"/>
      </rPr>
      <t>Pasaporte de servicio</t>
    </r>
  </si>
  <si>
    <t>ERITREA</t>
  </si>
  <si>
    <r>
      <t xml:space="preserve">Ordinary passport   
</t>
    </r>
    <r>
      <rPr>
        <i/>
        <sz val="8"/>
        <color indexed="8"/>
        <rFont val="Calibri"/>
        <family val="2"/>
      </rPr>
      <t xml:space="preserve"> ፓስፖርት</t>
    </r>
  </si>
  <si>
    <r>
      <t xml:space="preserve">Diplomatic passport 
</t>
    </r>
    <r>
      <rPr>
        <i/>
        <sz val="8"/>
        <color indexed="8"/>
        <rFont val="Calibri"/>
        <family val="2"/>
      </rPr>
      <t>ዲፕሎማቲክ ፓስፖርት</t>
    </r>
  </si>
  <si>
    <r>
      <t xml:space="preserve">Service passport   
</t>
    </r>
    <r>
      <rPr>
        <i/>
        <sz val="8"/>
        <color indexed="8"/>
        <rFont val="Calibri"/>
        <family val="2"/>
      </rPr>
      <t>ስርቪስ ፓስፖርት</t>
    </r>
  </si>
  <si>
    <r>
      <t xml:space="preserve">Alien’s Passport    
</t>
    </r>
    <r>
      <rPr>
        <i/>
        <sz val="8"/>
        <color indexed="8"/>
        <rFont val="Calibri"/>
        <family val="2"/>
      </rPr>
      <t>ፓስፖርት ንወጻእተኛታት</t>
    </r>
  </si>
  <si>
    <t xml:space="preserve">Laissez-passer </t>
  </si>
  <si>
    <t>recognised for exit or transit to return to Eritrea</t>
  </si>
  <si>
    <t>recognised for exit to return to Eritrea</t>
  </si>
  <si>
    <t>only for Eritrea nationals to return to Eritrea</t>
  </si>
  <si>
    <t>ETHIOPIA</t>
  </si>
  <si>
    <r>
      <t xml:space="preserve">Diplomatic passport 
</t>
    </r>
    <r>
      <rPr>
        <i/>
        <sz val="8"/>
        <color indexed="8"/>
        <rFont val="Calibri"/>
        <family val="2"/>
      </rPr>
      <t>የዲፕሎማቲክ ፓስፖርት</t>
    </r>
  </si>
  <si>
    <r>
      <t xml:space="preserve">Service passport    
</t>
    </r>
    <r>
      <rPr>
        <i/>
        <sz val="8"/>
        <color indexed="8"/>
        <rFont val="Calibri"/>
        <family val="2"/>
      </rPr>
      <t>የአገልግሎት ፓስፖርት</t>
    </r>
  </si>
  <si>
    <r>
      <t xml:space="preserve">Pilgrim travel document   
</t>
    </r>
    <r>
      <rPr>
        <i/>
        <sz val="8"/>
        <color indexed="8"/>
        <rFont val="Calibri"/>
        <family val="2"/>
      </rPr>
      <t>የሀጂና ዑምራ የጉዞ ሰነድ</t>
    </r>
  </si>
  <si>
    <r>
      <t xml:space="preserve">Alien’s passport </t>
    </r>
    <r>
      <rPr>
        <b/>
        <vertAlign val="superscript"/>
        <sz val="10"/>
        <color indexed="8"/>
        <rFont val="Calibri"/>
        <family val="2"/>
      </rPr>
      <t>1</t>
    </r>
    <r>
      <rPr>
        <b/>
        <sz val="8"/>
        <color indexed="8"/>
        <rFont val="Calibri"/>
        <family val="2"/>
      </rPr>
      <t xml:space="preserve">    
</t>
    </r>
    <r>
      <rPr>
        <i/>
        <sz val="8"/>
        <color indexed="8"/>
        <rFont val="Calibri"/>
        <family val="2"/>
      </rPr>
      <t>የውጭ ሀገር ሰዎች ፓስፖርት</t>
    </r>
  </si>
  <si>
    <r>
      <t xml:space="preserve">Emergency Travel document  </t>
    </r>
    <r>
      <rPr>
        <b/>
        <vertAlign val="superscript"/>
        <sz val="8"/>
        <color theme="1"/>
        <rFont val="Calibri"/>
        <family val="2"/>
        <scheme val="minor"/>
      </rPr>
      <t>2</t>
    </r>
    <r>
      <rPr>
        <b/>
        <vertAlign val="superscript"/>
        <sz val="10"/>
        <color indexed="8"/>
        <rFont val="Calibri"/>
        <family val="2"/>
      </rPr>
      <t xml:space="preserve"> </t>
    </r>
    <r>
      <rPr>
        <b/>
        <sz val="8"/>
        <color indexed="8"/>
        <rFont val="Calibri"/>
        <family val="2"/>
      </rPr>
      <t xml:space="preserve">
</t>
    </r>
    <r>
      <rPr>
        <i/>
        <sz val="8"/>
        <color indexed="8"/>
        <rFont val="Calibri"/>
        <family val="2"/>
      </rPr>
      <t>አስቸኳይ የጉዞ ሰነድ</t>
    </r>
  </si>
  <si>
    <r>
      <t xml:space="preserve">Laissez-passer </t>
    </r>
    <r>
      <rPr>
        <b/>
        <vertAlign val="superscript"/>
        <sz val="10"/>
        <color indexed="8"/>
        <rFont val="Calibri"/>
        <family val="2"/>
      </rPr>
      <t>3</t>
    </r>
    <r>
      <rPr>
        <b/>
        <sz val="8"/>
        <color indexed="8"/>
        <rFont val="Calibri"/>
        <family val="2"/>
      </rPr>
      <t xml:space="preserve">    
</t>
    </r>
    <r>
      <rPr>
        <i/>
        <sz val="8"/>
        <color indexed="8"/>
        <rFont val="Calibri"/>
        <family val="2"/>
      </rPr>
      <t>የይለፍ ሰነድ</t>
    </r>
  </si>
  <si>
    <t>recognised only if the holder's signature appears in the space provided for this in the passport</t>
  </si>
  <si>
    <t>recognised for the remainder of the stay and exit to Ethiopia provided that Ethiopian nationality is confirmed by the document and that Germany, Ethiopia and the States to be transited where appropriate are included in the territorial scope</t>
  </si>
  <si>
    <t>recognised for exit to return Ethiopia</t>
  </si>
  <si>
    <t>only for Ethiopia nationals to return to Ethiopia</t>
  </si>
  <si>
    <r>
      <rPr>
        <b/>
        <vertAlign val="superscript"/>
        <sz val="10"/>
        <color indexed="8"/>
        <rFont val="Calibri"/>
        <family val="2"/>
      </rPr>
      <t>1</t>
    </r>
    <r>
      <rPr>
        <sz val="9"/>
        <color indexed="8"/>
        <rFont val="Calibri"/>
        <family val="2"/>
      </rPr>
      <t xml:space="preserve"> I</t>
    </r>
    <r>
      <rPr>
        <sz val="7"/>
        <color indexed="8"/>
        <rFont val="Calibri"/>
        <family val="2"/>
      </rPr>
      <t>ssued to person living in Ethiopia and cannot obtain a travel document of their country of origin. The document is issued to stateless person as well. Validity is one year.</t>
    </r>
  </si>
  <si>
    <r>
      <rPr>
        <b/>
        <vertAlign val="superscript"/>
        <sz val="10"/>
        <color indexed="8"/>
        <rFont val="Calibri"/>
        <family val="2"/>
      </rPr>
      <t xml:space="preserve">2 </t>
    </r>
    <r>
      <rPr>
        <sz val="8"/>
        <color indexed="8"/>
        <rFont val="Calibri"/>
        <family val="2"/>
      </rPr>
      <t>Is</t>
    </r>
    <r>
      <rPr>
        <sz val="7"/>
        <color indexed="8"/>
        <rFont val="Calibri"/>
        <family val="2"/>
      </rPr>
      <t>sued to aliens who cannot obtain a travel document of their country of origin or stateless person who want to exit Ethiopia. It is valid only for exiting and will be issued up to three months validity. In practice, the document is issued mostly to aliens who cannot apply for a new travel document due to the lack of embassy or consulate</t>
    </r>
    <r>
      <rPr>
        <sz val="11"/>
        <color indexed="12"/>
        <rFont val="Times New Roman"/>
        <family val="1"/>
      </rPr>
      <t>.</t>
    </r>
  </si>
  <si>
    <r>
      <rPr>
        <b/>
        <vertAlign val="superscript"/>
        <sz val="10"/>
        <color indexed="8"/>
        <rFont val="Calibri"/>
        <family val="2"/>
      </rPr>
      <t xml:space="preserve">3 </t>
    </r>
    <r>
      <rPr>
        <sz val="8"/>
        <color indexed="8"/>
        <rFont val="Calibri"/>
        <family val="2"/>
      </rPr>
      <t>I</t>
    </r>
    <r>
      <rPr>
        <sz val="7"/>
        <color indexed="8"/>
        <rFont val="Calibri"/>
        <family val="2"/>
      </rPr>
      <t>ssued to Ethiopian citizens living abroad to return to Ethiopia. The validity is six months,</t>
    </r>
  </si>
  <si>
    <t>FIJI</t>
  </si>
  <si>
    <r>
      <t xml:space="preserve">Ordinary passport   </t>
    </r>
    <r>
      <rPr>
        <i/>
        <sz val="8"/>
        <color indexed="8"/>
        <rFont val="Calibri"/>
        <family val="2"/>
      </rPr>
      <t/>
    </r>
  </si>
  <si>
    <t>Diplomatic passport</t>
  </si>
  <si>
    <t>Certificate of identity</t>
  </si>
  <si>
    <t>recognised for exit to return to Fiji</t>
  </si>
  <si>
    <t>recognised for exit or transit to Fiji</t>
  </si>
  <si>
    <t>GABON</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</si>
  <si>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</si>
  <si>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</si>
  <si>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r>
      <t xml:space="preserve">Travel document (Refugees, Geneva Convention of 28 July 1951) </t>
    </r>
    <r>
      <rPr>
        <b/>
        <vertAlign val="superscript"/>
        <sz val="8"/>
        <color indexed="8"/>
        <rFont val="Calibri"/>
        <family val="2"/>
      </rPr>
      <t>1</t>
    </r>
    <r>
      <rPr>
        <b/>
        <sz val="8"/>
        <color indexed="8"/>
        <rFont val="Calibri"/>
        <family val="2"/>
      </rPr>
      <t xml:space="preserve"> </t>
    </r>
  </si>
  <si>
    <r>
      <t xml:space="preserve">Diplomatic section </t>
    </r>
    <r>
      <rPr>
        <b/>
        <vertAlign val="superscript"/>
        <sz val="11"/>
        <color theme="1"/>
        <rFont val="Calibri"/>
        <family val="2"/>
        <scheme val="minor"/>
      </rPr>
      <t>2</t>
    </r>
  </si>
  <si>
    <r>
      <t>Certificate in lieu of passport /</t>
    </r>
    <r>
      <rPr>
        <i/>
        <sz val="8"/>
        <color theme="1"/>
        <rFont val="Calibri"/>
        <family val="2"/>
        <scheme val="minor"/>
      </rPr>
      <t>Certificat tenant lieu de passeport</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</si>
  <si>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</si>
  <si>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Gabon</t>
  </si>
  <si>
    <t>only for Gabon nationals to return to Gabon</t>
  </si>
  <si>
    <r>
      <t xml:space="preserve"> </t>
    </r>
    <r>
      <rPr>
        <vertAlign val="superscript"/>
        <sz val="10"/>
        <color indexed="8"/>
        <rFont val="Calibri"/>
        <family val="2"/>
      </rPr>
      <t>1</t>
    </r>
    <r>
      <rPr>
        <b/>
        <vertAlign val="superscript"/>
        <sz val="10"/>
        <color indexed="8"/>
        <rFont val="Calibri"/>
        <family val="2"/>
      </rPr>
      <t xml:space="preserve"> </t>
    </r>
    <r>
      <rPr>
        <sz val="7"/>
        <color indexed="8"/>
        <rFont val="Calibri"/>
        <family val="2"/>
      </rPr>
      <t>issued in collaboration with the High Commissioner for Refugees / UNHCR</t>
    </r>
  </si>
  <si>
    <r>
      <rPr>
        <b/>
        <vertAlign val="superscript"/>
        <sz val="11"/>
        <color rgb="FF000000"/>
        <rFont val="Calibri"/>
        <family val="2"/>
        <scheme val="minor"/>
      </rPr>
      <t xml:space="preserve">2 </t>
    </r>
    <r>
      <rPr>
        <sz val="7"/>
        <color rgb="FF000000"/>
        <rFont val="Calibri"/>
        <family val="2"/>
        <scheme val="minor"/>
      </rPr>
      <t>Document in loose-leaf format</t>
    </r>
  </si>
  <si>
    <t>GAMBIA (the)</t>
  </si>
  <si>
    <r>
      <t xml:space="preserve">Ordinary passport   
</t>
    </r>
    <r>
      <rPr>
        <i/>
        <sz val="8"/>
        <color indexed="8"/>
        <rFont val="Calibri"/>
        <family val="2"/>
      </rPr>
      <t>Passport</t>
    </r>
  </si>
  <si>
    <r>
      <t xml:space="preserve">Diplomatic passport </t>
    </r>
    <r>
      <rPr>
        <i/>
        <sz val="8"/>
        <color indexed="8"/>
        <rFont val="Calibri"/>
        <family val="2"/>
      </rPr>
      <t xml:space="preserve"> </t>
    </r>
  </si>
  <si>
    <t xml:space="preserve">Aliens card </t>
  </si>
  <si>
    <t>recognised for exit to return to Gambia</t>
  </si>
  <si>
    <t>only to Gambia nationals to return to Gambia</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</si>
  <si>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</si>
  <si>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Gambia</t>
  </si>
  <si>
    <t>From 1  January 2023 an expired passport whose validity has been extended is not recognised</t>
  </si>
  <si>
    <t>GEORGIA</t>
  </si>
  <si>
    <r>
      <t xml:space="preserve">Ordinary passport   
</t>
    </r>
    <r>
      <rPr>
        <i/>
        <sz val="8"/>
        <color indexed="8"/>
        <rFont val="Calibri"/>
        <family val="2"/>
      </rPr>
      <t>პასპორტი</t>
    </r>
  </si>
  <si>
    <r>
      <t xml:space="preserve">Diplomatic passport
</t>
    </r>
    <r>
      <rPr>
        <i/>
        <sz val="8"/>
        <color indexed="8"/>
        <rFont val="Calibri"/>
        <family val="2"/>
      </rPr>
      <t>დიპლომატიური პასპორტი</t>
    </r>
    <r>
      <rPr>
        <b/>
        <sz val="8"/>
        <color indexed="8"/>
        <rFont val="Calibri"/>
        <family val="2"/>
      </rPr>
      <t xml:space="preserve"> </t>
    </r>
    <r>
      <rPr>
        <i/>
        <sz val="8"/>
        <color indexed="8"/>
        <rFont val="Calibri"/>
        <family val="2"/>
      </rPr>
      <t xml:space="preserve"> </t>
    </r>
  </si>
  <si>
    <r>
      <t xml:space="preserve">Service passport 
</t>
    </r>
    <r>
      <rPr>
        <i/>
        <sz val="8"/>
        <color indexed="8"/>
        <rFont val="Calibri"/>
        <family val="2"/>
      </rPr>
      <t>სამსახურებრივი პასპორტი</t>
    </r>
  </si>
  <si>
    <r>
      <t xml:space="preserve">Travel document (Refugees, Geneva Convention of 28 July 1951)
</t>
    </r>
    <r>
      <rPr>
        <i/>
        <sz val="8"/>
        <color indexed="8"/>
        <rFont val="Calibri"/>
        <family val="2"/>
      </rPr>
      <t>სამგ ზავრო დოკუმენტი</t>
    </r>
  </si>
  <si>
    <t>Travel document (Stateless persons, NY Convention of 28 September 1954)</t>
  </si>
  <si>
    <r>
      <t xml:space="preserve">Travel passport </t>
    </r>
    <r>
      <rPr>
        <b/>
        <vertAlign val="superscript"/>
        <sz val="11"/>
        <color theme="1"/>
        <rFont val="Calibri"/>
        <family val="2"/>
        <scheme val="minor"/>
      </rPr>
      <t>1</t>
    </r>
  </si>
  <si>
    <r>
      <t xml:space="preserve">Neutral Travel Document </t>
    </r>
    <r>
      <rPr>
        <b/>
        <vertAlign val="superscript"/>
        <sz val="10"/>
        <color indexed="8"/>
        <rFont val="Calibri"/>
        <family val="2"/>
      </rPr>
      <t>2</t>
    </r>
  </si>
  <si>
    <r>
      <t xml:space="preserve">Travel document for return to Georgia </t>
    </r>
    <r>
      <rPr>
        <b/>
        <vertAlign val="superscript"/>
        <sz val="10"/>
        <color indexed="8"/>
        <rFont val="Calibri"/>
        <family val="2"/>
      </rPr>
      <t>3</t>
    </r>
  </si>
  <si>
    <r>
      <t xml:space="preserve">Seaman's book
</t>
    </r>
    <r>
      <rPr>
        <i/>
        <sz val="8"/>
        <color theme="1"/>
        <rFont val="Calibri"/>
        <family val="2"/>
        <scheme val="minor"/>
      </rPr>
      <t>მეზღვაურის წიგნაკი</t>
    </r>
  </si>
  <si>
    <t>recognised for exit to return to Georgia</t>
  </si>
  <si>
    <t>Only recognised if the seaman's book shows that the person concerned is a Georgian national</t>
  </si>
  <si>
    <t>only for Georgia nationals to return to Georgia</t>
  </si>
  <si>
    <t>recognised for exit or transit to return to Georgia</t>
  </si>
  <si>
    <t>recognised in case a holder has the right to return to Georgia</t>
  </si>
  <si>
    <t>The Certificate of compatriot residing abroad is not recognised</t>
  </si>
  <si>
    <r>
      <rPr>
        <b/>
        <vertAlign val="superscript"/>
        <sz val="10"/>
        <color theme="1"/>
        <rFont val="Calibri"/>
        <family val="2"/>
        <scheme val="minor"/>
      </rPr>
      <t>1</t>
    </r>
    <r>
      <rPr>
        <sz val="7"/>
        <color theme="1"/>
        <rFont val="Calibri"/>
        <family val="2"/>
        <scheme val="minor"/>
      </rPr>
      <t xml:space="preserve"> Issued to stateless persons</t>
    </r>
  </si>
  <si>
    <r>
      <rPr>
        <b/>
        <vertAlign val="superscript"/>
        <sz val="10"/>
        <color indexed="8"/>
        <rFont val="Calibri"/>
        <family val="2"/>
      </rPr>
      <t>2</t>
    </r>
    <r>
      <rPr>
        <b/>
        <sz val="7"/>
        <color indexed="8"/>
        <rFont val="Calibri"/>
        <family val="2"/>
      </rPr>
      <t xml:space="preserve"> </t>
    </r>
    <r>
      <rPr>
        <sz val="7"/>
        <color indexed="8"/>
        <rFont val="Calibri"/>
        <family val="2"/>
      </rPr>
      <t>Issued to the residents of Abkhazia and South Ossetia in Georgia. The neural status document does not indicate the holders' citizenship</t>
    </r>
  </si>
  <si>
    <r>
      <rPr>
        <b/>
        <vertAlign val="superscript"/>
        <sz val="10"/>
        <color indexed="8"/>
        <rFont val="Calibri"/>
        <family val="2"/>
      </rPr>
      <t xml:space="preserve">3 </t>
    </r>
    <r>
      <rPr>
        <sz val="7"/>
        <color indexed="8"/>
        <rFont val="Calibri"/>
        <family val="2"/>
      </rPr>
      <t>Issued as a single-use travel document for return to Georgia. It is issued to Georgian nationals and to foreigners having Georgian residence cards, persons having the status of stateless person in Georgia and persons having neutral ID cards/ travel documents, as well as to family members of Georgian nationals, persons having the status of stateless person in Georgia and persons having neutral ID cards/ travel documents in case of declared state of emergency in the country of their residence.</t>
    </r>
  </si>
  <si>
    <r>
      <t xml:space="preserve">GHANA </t>
    </r>
    <r>
      <rPr>
        <b/>
        <vertAlign val="superscript"/>
        <sz val="10"/>
        <color indexed="8"/>
        <rFont val="Times New Roman"/>
        <family val="1"/>
      </rPr>
      <t xml:space="preserve">1 </t>
    </r>
  </si>
  <si>
    <r>
      <t xml:space="preserve">Ordinary passport </t>
    </r>
    <r>
      <rPr>
        <b/>
        <vertAlign val="superscript"/>
        <sz val="10"/>
        <color indexed="8"/>
        <rFont val="Calibri"/>
        <family val="2"/>
      </rPr>
      <t xml:space="preserve"> 2  </t>
    </r>
  </si>
  <si>
    <t xml:space="preserve">Seamen's certificate of nationality and identity  </t>
  </si>
  <si>
    <t>recognised for exit to return to Ghana</t>
  </si>
  <si>
    <t>Passports whose validity has been extended by means of stamp of the Embassy of Ghana in Berlin are also recognised</t>
  </si>
  <si>
    <r>
      <rPr>
        <vertAlign val="superscript"/>
        <sz val="10"/>
        <color indexed="8"/>
        <rFont val="Calibri"/>
        <family val="2"/>
      </rPr>
      <t xml:space="preserve">1 </t>
    </r>
    <r>
      <rPr>
        <sz val="7"/>
        <color indexed="8"/>
        <rFont val="Calibri"/>
        <family val="2"/>
      </rPr>
      <t>There is also the 'ECOWAS travel certificate' but this document allows travelling only in the Economic Community of West African States (ECOWAS).</t>
    </r>
  </si>
  <si>
    <r>
      <rPr>
        <vertAlign val="superscript"/>
        <sz val="10"/>
        <color indexed="8"/>
        <rFont val="Calibri"/>
        <family val="2"/>
      </rPr>
      <t>2</t>
    </r>
    <r>
      <rPr>
        <sz val="7"/>
        <color indexed="8"/>
        <rFont val="Calibri"/>
        <family val="2"/>
      </rPr>
      <t xml:space="preserve"> The acronym 'ECOWAS' appears on the front cover of the new biometric passport</t>
    </r>
  </si>
  <si>
    <t>GRENADA</t>
  </si>
  <si>
    <t xml:space="preserve">Ordinary passport   </t>
  </si>
  <si>
    <t>Official passport</t>
  </si>
  <si>
    <t>recognised for exit to return to Grenada</t>
  </si>
  <si>
    <t>recognised for transit or exit to return to Grenada</t>
  </si>
  <si>
    <t>GUATEMALA</t>
  </si>
  <si>
    <r>
      <t xml:space="preserve">Ordinary passport   
</t>
    </r>
    <r>
      <rPr>
        <i/>
        <sz val="8"/>
        <color indexed="8"/>
        <rFont val="Calibri"/>
        <family val="2"/>
      </rPr>
      <t>Pasaporte ordinario</t>
    </r>
  </si>
  <si>
    <r>
      <t xml:space="preserve">Diplomatic passport
</t>
    </r>
    <r>
      <rPr>
        <i/>
        <sz val="8"/>
        <color indexed="8"/>
        <rFont val="Calibri"/>
        <family val="2"/>
      </rPr>
      <t xml:space="preserve">Pasaporte diplomático  </t>
    </r>
  </si>
  <si>
    <r>
      <t xml:space="preserve">Official passport
</t>
    </r>
    <r>
      <rPr>
        <i/>
        <sz val="8"/>
        <color indexed="8"/>
        <rFont val="Calibri"/>
        <family val="2"/>
      </rPr>
      <t>Pasaporte Oficial</t>
    </r>
    <r>
      <rPr>
        <b/>
        <sz val="8"/>
        <color indexed="8"/>
        <rFont val="Calibri"/>
        <family val="2"/>
      </rPr>
      <t xml:space="preserve"> </t>
    </r>
  </si>
  <si>
    <t xml:space="preserve">recognised for exit to return to Guatemala </t>
  </si>
  <si>
    <t>GUINEA</t>
  </si>
  <si>
    <r>
      <t xml:space="preserve">Ordinary passport   </t>
    </r>
    <r>
      <rPr>
        <i/>
        <sz val="8"/>
        <color indexed="8"/>
        <rFont val="Calibri"/>
        <family val="2"/>
      </rPr>
      <t xml:space="preserve"> 
Passeport </t>
    </r>
  </si>
  <si>
    <r>
      <t xml:space="preserve">Diplomatic passport
</t>
    </r>
    <r>
      <rPr>
        <i/>
        <sz val="8"/>
        <color indexed="8"/>
        <rFont val="Calibri"/>
        <family val="2"/>
      </rPr>
      <t xml:space="preserve">Passeport diplomatique </t>
    </r>
    <r>
      <rPr>
        <b/>
        <i/>
        <sz val="8"/>
        <color indexed="8"/>
        <rFont val="Calibri"/>
        <family val="2"/>
      </rPr>
      <t xml:space="preserve"> </t>
    </r>
  </si>
  <si>
    <r>
      <t xml:space="preserve">Service passport
</t>
    </r>
    <r>
      <rPr>
        <i/>
        <sz val="8"/>
        <color indexed="8"/>
        <rFont val="Calibri"/>
        <family val="2"/>
      </rPr>
      <t>Passeport de service</t>
    </r>
  </si>
  <si>
    <r>
      <t xml:space="preserve">Refugee's travel document       
</t>
    </r>
    <r>
      <rPr>
        <i/>
        <sz val="8"/>
        <color indexed="8"/>
        <rFont val="Calibri"/>
        <family val="2"/>
      </rPr>
      <t>Titre de voyage pour réfugiés</t>
    </r>
    <r>
      <rPr>
        <b/>
        <sz val="8"/>
        <color indexed="8"/>
        <rFont val="Calibri"/>
        <family val="2"/>
      </rPr>
      <t xml:space="preserve"> </t>
    </r>
  </si>
  <si>
    <r>
      <t>Travel document / Titre de voyage</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Titre de voyage provisoire  tenant lieu de Passeport/Certificat d’identité et de voyage valant Passeport Provisoire </t>
    </r>
  </si>
  <si>
    <r>
      <t xml:space="preserve">Diplomatic sheet in lieu of diplomatic passport/ </t>
    </r>
    <r>
      <rPr>
        <i/>
        <sz val="8"/>
        <color theme="1"/>
        <rFont val="Calibri"/>
        <family val="2"/>
        <scheme val="minor"/>
      </rPr>
      <t>Feuillet diplomatique tenant lieu de passeport Diplomatique</t>
    </r>
  </si>
  <si>
    <t>recognised for exit to return to Guinea</t>
  </si>
  <si>
    <t>for Guinea nationals to return to Guinea</t>
  </si>
  <si>
    <t>recognised for transit or exit to return to Guinea</t>
  </si>
  <si>
    <r>
      <rPr>
        <b/>
        <vertAlign val="superscript"/>
        <sz val="10"/>
        <color indexed="8"/>
        <rFont val="Calibri"/>
        <family val="2"/>
      </rPr>
      <t>1</t>
    </r>
    <r>
      <rPr>
        <b/>
        <sz val="10"/>
        <color indexed="8"/>
        <rFont val="Calibri"/>
        <family val="2"/>
      </rPr>
      <t xml:space="preserve">  </t>
    </r>
    <r>
      <rPr>
        <sz val="7"/>
        <color indexed="8"/>
        <rFont val="Calibri"/>
        <family val="2"/>
      </rPr>
      <t>Issued by Guinea Consulate General in Portugal</t>
    </r>
  </si>
  <si>
    <t>GUINEA - BISSAU</t>
  </si>
  <si>
    <r>
      <t xml:space="preserve">Ordinary passport   
</t>
    </r>
    <r>
      <rPr>
        <i/>
        <sz val="8"/>
        <color indexed="8"/>
        <rFont val="Calibri"/>
        <family val="2"/>
      </rPr>
      <t>Passaporte</t>
    </r>
  </si>
  <si>
    <r>
      <t xml:space="preserve">Diplomatic passport
</t>
    </r>
    <r>
      <rPr>
        <i/>
        <sz val="8"/>
        <color indexed="8"/>
        <rFont val="Calibri"/>
        <family val="2"/>
      </rPr>
      <t xml:space="preserve">Passaporte diplomático </t>
    </r>
  </si>
  <si>
    <r>
      <t xml:space="preserve">Service passport         
</t>
    </r>
    <r>
      <rPr>
        <i/>
        <sz val="8"/>
        <color indexed="8"/>
        <rFont val="Calibri"/>
        <family val="2"/>
      </rPr>
      <t>Passaporte de serviço</t>
    </r>
  </si>
  <si>
    <r>
      <t xml:space="preserve">Special passport
</t>
    </r>
    <r>
      <rPr>
        <i/>
        <sz val="8"/>
        <color theme="1"/>
        <rFont val="Calibri"/>
        <family val="2"/>
        <scheme val="minor"/>
      </rPr>
      <t>Passaporte especial</t>
    </r>
  </si>
  <si>
    <t>recognised for exit or transit to return to Guinea-Bissau</t>
  </si>
  <si>
    <t>recognised for exit to return to Guinea-Bissau</t>
  </si>
  <si>
    <t>GUYANA</t>
  </si>
  <si>
    <t xml:space="preserve">Service passport         </t>
  </si>
  <si>
    <t xml:space="preserve">Emergency Certificate </t>
  </si>
  <si>
    <t>recognised for exit or transit to return to Guyana</t>
  </si>
  <si>
    <t>Recognised if issued as from 2007</t>
  </si>
  <si>
    <t>recognised for exit to return to Guyana</t>
  </si>
  <si>
    <t>only for Guyana nationals to return to Guyana</t>
  </si>
  <si>
    <t>HAITI</t>
  </si>
  <si>
    <r>
      <t xml:space="preserve">Ordinary passport   
</t>
    </r>
    <r>
      <rPr>
        <i/>
        <sz val="8"/>
        <color indexed="8"/>
        <rFont val="Calibri"/>
        <family val="2"/>
      </rPr>
      <t xml:space="preserve">Paspò </t>
    </r>
  </si>
  <si>
    <r>
      <t xml:space="preserve">Diplomatic passport
</t>
    </r>
    <r>
      <rPr>
        <i/>
        <sz val="8"/>
        <color indexed="8"/>
        <rFont val="Calibri"/>
        <family val="2"/>
      </rPr>
      <t>Paspò Diplomatik</t>
    </r>
  </si>
  <si>
    <r>
      <t xml:space="preserve">Official passport
</t>
    </r>
    <r>
      <rPr>
        <i/>
        <sz val="8"/>
        <color indexed="8"/>
        <rFont val="Calibri"/>
        <family val="2"/>
      </rPr>
      <t xml:space="preserve">Paspò Ofisyèl </t>
    </r>
  </si>
  <si>
    <t>Refugee’s travel document</t>
  </si>
  <si>
    <t xml:space="preserve">Stateless person’s travel document </t>
  </si>
  <si>
    <t>HOLY SEE (→ see VATICAN CITY STATE)</t>
  </si>
  <si>
    <t>HONDURAS</t>
  </si>
  <si>
    <r>
      <t xml:space="preserve">Ordinary passport   
</t>
    </r>
    <r>
      <rPr>
        <i/>
        <sz val="8"/>
        <color indexed="8"/>
        <rFont val="Calibri"/>
        <family val="2"/>
      </rPr>
      <t>Pasaporte</t>
    </r>
  </si>
  <si>
    <r>
      <t xml:space="preserve">Diplomatic passport
</t>
    </r>
    <r>
      <rPr>
        <i/>
        <sz val="8"/>
        <color indexed="8"/>
        <rFont val="Calibri"/>
        <family val="2"/>
      </rPr>
      <t xml:space="preserve">Pasaporte Diplomático </t>
    </r>
  </si>
  <si>
    <r>
      <t xml:space="preserve">Official passport /Passeport official      
</t>
    </r>
    <r>
      <rPr>
        <i/>
        <sz val="8"/>
        <color indexed="8"/>
        <rFont val="Calibri"/>
        <family val="2"/>
      </rPr>
      <t>Pasaporte  Oficial</t>
    </r>
  </si>
  <si>
    <t xml:space="preserve">Refugees travel document </t>
  </si>
  <si>
    <t>Stateless person’s travel document</t>
  </si>
  <si>
    <r>
      <t xml:space="preserve">Laissez-passer
</t>
    </r>
    <r>
      <rPr>
        <i/>
        <sz val="8"/>
        <color indexed="8"/>
        <rFont val="Calibri"/>
        <family val="2"/>
      </rPr>
      <t>Salvoconducto</t>
    </r>
  </si>
  <si>
    <t>recognised for exit or transit to return to Honduras</t>
  </si>
  <si>
    <t>Only if the seaman's book shows that the person concerned is a Honduran national</t>
  </si>
  <si>
    <t>recognised for exit to return to Honduras</t>
  </si>
  <si>
    <r>
      <t xml:space="preserve">HONG KONG (SPECIAL ADMINISTRATIVE REGION) </t>
    </r>
    <r>
      <rPr>
        <b/>
        <vertAlign val="superscript"/>
        <sz val="11"/>
        <color theme="1"/>
        <rFont val="Times New Roman"/>
        <family val="1"/>
      </rPr>
      <t>1</t>
    </r>
  </si>
  <si>
    <t>Document of identity for visa purposes</t>
  </si>
  <si>
    <t>Seaman's identity book</t>
  </si>
  <si>
    <t>Recognised for transit and exit to return to Hong Kong</t>
  </si>
  <si>
    <t>Recognised in case the holder has the right to return to Hong Kong</t>
  </si>
  <si>
    <r>
      <rPr>
        <vertAlign val="superscript"/>
        <sz val="10"/>
        <color theme="1"/>
        <rFont val="Calibri"/>
        <family val="2"/>
        <scheme val="minor"/>
      </rPr>
      <t>2</t>
    </r>
    <r>
      <rPr>
        <sz val="7"/>
        <color theme="1"/>
        <rFont val="Calibri"/>
        <family val="2"/>
        <scheme val="minor"/>
      </rPr>
      <t xml:space="preserve"> There is a 'Re-entry permit' which enables the holder to re-entre HKSAR from the mainland of China and the Macao SAR.</t>
    </r>
  </si>
  <si>
    <r>
      <t xml:space="preserve">INDIA </t>
    </r>
    <r>
      <rPr>
        <b/>
        <vertAlign val="superscript"/>
        <sz val="11"/>
        <color theme="1"/>
        <rFont val="Times New Roman"/>
        <family val="1"/>
      </rPr>
      <t>1</t>
    </r>
  </si>
  <si>
    <t xml:space="preserve">Ordinary passport </t>
  </si>
  <si>
    <r>
      <t xml:space="preserve">Diplomatic passport
</t>
    </r>
    <r>
      <rPr>
        <i/>
        <sz val="8"/>
        <color indexed="8"/>
        <rFont val="Calibri"/>
        <family val="2"/>
      </rPr>
      <t>राजनयिक पासपोर्ट</t>
    </r>
  </si>
  <si>
    <r>
      <t xml:space="preserve">Official passport      
</t>
    </r>
    <r>
      <rPr>
        <i/>
        <sz val="8"/>
        <color indexed="8"/>
        <rFont val="Calibri"/>
        <family val="2"/>
      </rPr>
      <t>सरकारी पासपोर्ट</t>
    </r>
  </si>
  <si>
    <t xml:space="preserve">Identity certificate </t>
  </si>
  <si>
    <t>Emergency certificate</t>
  </si>
  <si>
    <r>
      <t xml:space="preserve">Seaman's book </t>
    </r>
    <r>
      <rPr>
        <b/>
        <vertAlign val="superscript"/>
        <sz val="10"/>
        <color theme="1"/>
        <rFont val="Calibri"/>
        <family val="2"/>
        <scheme val="minor"/>
      </rPr>
      <t>2</t>
    </r>
  </si>
  <si>
    <t>recognised for exit or transit to return to India</t>
  </si>
  <si>
    <t>recognised for exit to return to India</t>
  </si>
  <si>
    <t>Recognised for exit or transit to return to the place of residence if the document contains the following wording “No objection to return to India”</t>
  </si>
  <si>
    <t>Identity certificate: Recognised only if the holder is a Tibetan refugee and if an unrestricted right to return is entered in the document as follows: "No objection to return to India</t>
  </si>
  <si>
    <t>Recognised on presentation of the green booklet issued by the Dalai Lama’s Ministry of Home Affairs which includes a permanent re-entry permit for India</t>
  </si>
  <si>
    <t>recognised only if the holder is a Tibetan refugee and if an unrestricted right to return is entered in the document as follows: ”No objection to return to India", or the holder has a visa to return to India</t>
  </si>
  <si>
    <r>
      <rPr>
        <b/>
        <vertAlign val="superscript"/>
        <sz val="10"/>
        <color indexed="8"/>
        <rFont val="Calibri"/>
        <family val="2"/>
      </rPr>
      <t xml:space="preserve">1 </t>
    </r>
    <r>
      <rPr>
        <sz val="7"/>
        <color indexed="8"/>
        <rFont val="Calibri"/>
        <family val="2"/>
      </rPr>
      <t>There is also a 'Person of Indian Origin' card (PIO) which is no longer issued but is still in circulation, and an 'Overseas Citizen of India' card (OCI) which replaced it. Both cards facilitate quicker immigration clearance in India. In addition there is the 'Indo-China border trade pass' (issued and in circulation) and the 'India-Bangladesh passport' (no longer issued but still in circulation).</t>
    </r>
  </si>
  <si>
    <r>
      <rPr>
        <b/>
        <vertAlign val="superscript"/>
        <sz val="10"/>
        <color indexed="8"/>
        <rFont val="Calibri"/>
        <family val="2"/>
      </rPr>
      <t xml:space="preserve">2 </t>
    </r>
    <r>
      <rPr>
        <sz val="7"/>
        <color indexed="8"/>
        <rFont val="Calibri"/>
        <family val="2"/>
      </rPr>
      <t>No longer issued but still in circulation</t>
    </r>
  </si>
  <si>
    <t>INDONESIA</t>
  </si>
  <si>
    <r>
      <t xml:space="preserve">Ordinary passport   
</t>
    </r>
    <r>
      <rPr>
        <i/>
        <sz val="8"/>
        <color indexed="8"/>
        <rFont val="Calibri"/>
        <family val="2"/>
      </rPr>
      <t xml:space="preserve">Paspor  </t>
    </r>
  </si>
  <si>
    <r>
      <t xml:space="preserve">Diplomatic passport
</t>
    </r>
    <r>
      <rPr>
        <i/>
        <sz val="8"/>
        <color indexed="8"/>
        <rFont val="Calibri"/>
        <family val="2"/>
      </rPr>
      <t xml:space="preserve">Paspor Diplomatik  </t>
    </r>
  </si>
  <si>
    <r>
      <t xml:space="preserve">Service passport         
</t>
    </r>
    <r>
      <rPr>
        <i/>
        <sz val="8"/>
        <color indexed="8"/>
        <rFont val="Calibri"/>
        <family val="2"/>
      </rPr>
      <t>Paspor Dinas</t>
    </r>
  </si>
  <si>
    <r>
      <t xml:space="preserve">Pilgrim´s passport    
</t>
    </r>
    <r>
      <rPr>
        <i/>
        <sz val="8"/>
        <color indexed="8"/>
        <rFont val="Calibri"/>
        <family val="2"/>
      </rPr>
      <t>Paspor Haji/ جواز السفر للحج</t>
    </r>
  </si>
  <si>
    <t>Passport for aliens</t>
  </si>
  <si>
    <r>
      <t xml:space="preserve">Travel document in lieu of a passport for Indonesian nationals </t>
    </r>
    <r>
      <rPr>
        <b/>
        <vertAlign val="superscript"/>
        <sz val="10"/>
        <color indexed="8"/>
        <rFont val="Calibri"/>
        <family val="2"/>
      </rPr>
      <t>1</t>
    </r>
  </si>
  <si>
    <r>
      <t xml:space="preserve">Travel document in lieu of a passport for foreign nationals </t>
    </r>
    <r>
      <rPr>
        <b/>
        <vertAlign val="superscript"/>
        <sz val="10"/>
        <color indexed="8"/>
        <rFont val="Calibri"/>
        <family val="2"/>
      </rPr>
      <t>2</t>
    </r>
  </si>
  <si>
    <t>Certificate of identity and Travel document (in lieu of service passport)</t>
  </si>
  <si>
    <t>Recognised for exit to return to Indonesia</t>
  </si>
  <si>
    <t>Recognised for exit or transit to return to Indonesia</t>
  </si>
  <si>
    <t xml:space="preserve">Not recognised if it does not contain the holder’s signature </t>
  </si>
  <si>
    <t>Recognised if it contains the holder's signature (also if added subsequently)</t>
  </si>
  <si>
    <t>Passports not containing the holder’s signature are not recognised as from 10 October 2022</t>
  </si>
  <si>
    <r>
      <rPr>
        <b/>
        <vertAlign val="superscript"/>
        <sz val="10"/>
        <color indexed="8"/>
        <rFont val="Calibri"/>
        <family val="2"/>
      </rPr>
      <t xml:space="preserve">1 </t>
    </r>
    <r>
      <rPr>
        <sz val="7"/>
        <color indexed="8"/>
        <rFont val="Calibri"/>
        <family val="2"/>
      </rPr>
      <t>Issued to Indonesian nationals in case the ordinary passport cannot be granted; it is valid only for traveling one-way to Indonesia and is valid for a maximum period of 2 years. It cannot be extended.</t>
    </r>
  </si>
  <si>
    <r>
      <rPr>
        <vertAlign val="superscript"/>
        <sz val="11"/>
        <color indexed="8"/>
        <rFont val="Calibri"/>
        <family val="2"/>
      </rPr>
      <t xml:space="preserve">2 </t>
    </r>
    <r>
      <rPr>
        <sz val="7"/>
        <color indexed="8"/>
        <rFont val="Calibri"/>
        <family val="2"/>
      </rPr>
      <t>Issued to foreign nationals in case they do not hold a valid travel document and there is no representation of his/her country in Indonesia. It can also be issued in case the foreign national wants to leave Indonesia by his/her free will and there are no other precautions; in cases of deportation or repatriation. It is valid for a maximum period of 6 month and is a one-way document to their home country. It cannot be extended.</t>
    </r>
  </si>
  <si>
    <t>IRAN (ISLAMIC REPUBLIC OF)</t>
  </si>
  <si>
    <r>
      <t xml:space="preserve">Ordinary passport   
</t>
    </r>
    <r>
      <rPr>
        <i/>
        <sz val="10"/>
        <color indexed="8"/>
        <rFont val="Calibri"/>
        <family val="2"/>
      </rPr>
      <t xml:space="preserve">گذرنامه  </t>
    </r>
  </si>
  <si>
    <r>
      <t xml:space="preserve">Diplomatic passport
</t>
    </r>
    <r>
      <rPr>
        <i/>
        <sz val="10"/>
        <color indexed="8"/>
        <rFont val="Calibri"/>
        <family val="2"/>
      </rPr>
      <t>گذرنامه سیاسی</t>
    </r>
  </si>
  <si>
    <r>
      <t xml:space="preserve">Service passport
</t>
    </r>
    <r>
      <rPr>
        <i/>
        <sz val="10"/>
        <color indexed="8"/>
        <rFont val="Calibri"/>
        <family val="2"/>
      </rPr>
      <t xml:space="preserve">گذرنامه خدمت   </t>
    </r>
  </si>
  <si>
    <r>
      <t xml:space="preserve">Alien's passport    
</t>
    </r>
    <r>
      <rPr>
        <i/>
        <sz val="10"/>
        <color indexed="8"/>
        <rFont val="Calibri"/>
        <family val="2"/>
      </rPr>
      <t>برگ گذر بیگانگان</t>
    </r>
  </si>
  <si>
    <r>
      <t xml:space="preserve">Travel document (Refugees, Geneva Convention of 28 July 1951) </t>
    </r>
    <r>
      <rPr>
        <b/>
        <vertAlign val="superscript"/>
        <sz val="10"/>
        <color indexed="8"/>
        <rFont val="Calibri"/>
        <family val="2"/>
      </rPr>
      <t xml:space="preserve"> 1</t>
    </r>
    <r>
      <rPr>
        <b/>
        <sz val="8"/>
        <color indexed="8"/>
        <rFont val="Calibri"/>
        <family val="2"/>
      </rPr>
      <t xml:space="preserve">
</t>
    </r>
    <r>
      <rPr>
        <i/>
        <sz val="10"/>
        <color indexed="8"/>
        <rFont val="Calibri"/>
        <family val="2"/>
      </rPr>
      <t>سند مسافرت</t>
    </r>
  </si>
  <si>
    <r>
      <t xml:space="preserve">Stateless person’s travel document </t>
    </r>
    <r>
      <rPr>
        <b/>
        <vertAlign val="superscript"/>
        <sz val="10"/>
        <color theme="1"/>
        <rFont val="Calibri"/>
        <family val="2"/>
        <scheme val="minor"/>
      </rPr>
      <t>2</t>
    </r>
  </si>
  <si>
    <r>
      <t xml:space="preserve">Laissez-passer </t>
    </r>
    <r>
      <rPr>
        <b/>
        <vertAlign val="superscript"/>
        <sz val="10"/>
        <color theme="1"/>
        <rFont val="Calibri"/>
        <family val="2"/>
        <scheme val="minor"/>
      </rPr>
      <t>3</t>
    </r>
  </si>
  <si>
    <t>Seafarer's identity document</t>
  </si>
  <si>
    <r>
      <t xml:space="preserve"> Seaman's book  
</t>
    </r>
    <r>
      <rPr>
        <i/>
        <sz val="10"/>
        <color indexed="8"/>
        <rFont val="Calibri"/>
        <family val="2"/>
      </rPr>
      <t>شناسنامه دریانوردی</t>
    </r>
  </si>
  <si>
    <t>recognised for exit or transit to return to Iran</t>
  </si>
  <si>
    <t>Recognised for transit and exit if the document in lieu of passport shows that the person concerned is an Iranian national</t>
  </si>
  <si>
    <t>recognised for exit to return to Iran</t>
  </si>
  <si>
    <t xml:space="preserve">recognised for exit </t>
  </si>
  <si>
    <r>
      <rPr>
        <b/>
        <vertAlign val="superscript"/>
        <sz val="10"/>
        <color indexed="8"/>
        <rFont val="Calibri"/>
        <family val="2"/>
      </rPr>
      <t xml:space="preserve">1 </t>
    </r>
    <r>
      <rPr>
        <sz val="7"/>
        <color indexed="8"/>
        <rFont val="Calibri"/>
        <family val="2"/>
      </rPr>
      <t>equal to 1 year residence permit and it is renewable</t>
    </r>
  </si>
  <si>
    <r>
      <rPr>
        <vertAlign val="superscript"/>
        <sz val="11"/>
        <color indexed="8"/>
        <rFont val="Calibri"/>
        <family val="2"/>
      </rPr>
      <t xml:space="preserve">2 </t>
    </r>
    <r>
      <rPr>
        <sz val="7"/>
        <color indexed="8"/>
        <rFont val="Calibri"/>
        <family val="2"/>
      </rPr>
      <t>Equal to a residence permit valid for one year or more and it is renewable</t>
    </r>
  </si>
  <si>
    <r>
      <rPr>
        <b/>
        <vertAlign val="superscript"/>
        <sz val="10"/>
        <color indexed="8"/>
        <rFont val="Calibri"/>
        <family val="2"/>
      </rPr>
      <t xml:space="preserve">3 </t>
    </r>
    <r>
      <rPr>
        <sz val="7"/>
        <color indexed="8"/>
        <rFont val="Calibri"/>
        <family val="2"/>
      </rPr>
      <t xml:space="preserve"> issued</t>
    </r>
    <r>
      <rPr>
        <vertAlign val="superscript"/>
        <sz val="7"/>
        <color indexed="8"/>
        <rFont val="Calibri"/>
        <family val="2"/>
      </rPr>
      <t xml:space="preserve">  </t>
    </r>
    <r>
      <rPr>
        <sz val="7"/>
        <color indexed="8"/>
        <rFont val="Calibri"/>
        <family val="2"/>
      </rPr>
      <t>only in emergency cases and only by embassies and consulates</t>
    </r>
  </si>
  <si>
    <r>
      <t xml:space="preserve">IRAQ </t>
    </r>
    <r>
      <rPr>
        <b/>
        <vertAlign val="superscript"/>
        <sz val="11"/>
        <color theme="1"/>
        <rFont val="Times New Roman"/>
        <family val="1"/>
      </rPr>
      <t>1</t>
    </r>
    <r>
      <rPr>
        <b/>
        <sz val="10"/>
        <color theme="1"/>
        <rFont val="Times New Roman"/>
        <family val="1"/>
      </rPr>
      <t xml:space="preserve"> </t>
    </r>
  </si>
  <si>
    <t>DE*</t>
  </si>
  <si>
    <t>PL*</t>
  </si>
  <si>
    <r>
      <t>Ordinary passport</t>
    </r>
    <r>
      <rPr>
        <b/>
        <vertAlign val="superscript"/>
        <sz val="10"/>
        <color indexed="8"/>
        <rFont val="Calibri"/>
        <family val="2"/>
      </rPr>
      <t xml:space="preserve"> 2 </t>
    </r>
    <r>
      <rPr>
        <b/>
        <sz val="8"/>
        <color indexed="8"/>
        <rFont val="Calibri"/>
        <family val="2"/>
      </rPr>
      <t xml:space="preserve">    
</t>
    </r>
    <r>
      <rPr>
        <sz val="12"/>
        <color indexed="8"/>
        <rFont val="Calibri"/>
        <family val="2"/>
      </rPr>
      <t>جَواز سَفر</t>
    </r>
  </si>
  <si>
    <r>
      <t xml:space="preserve">Ordinary passport series H (pre-19.03.03)
</t>
    </r>
    <r>
      <rPr>
        <i/>
        <sz val="11"/>
        <color theme="1"/>
        <rFont val="Calibri"/>
        <family val="2"/>
        <scheme val="minor"/>
      </rPr>
      <t>جواز سفر</t>
    </r>
  </si>
  <si>
    <r>
      <t xml:space="preserve">Ordinary passport series H (post-19.03.03)
</t>
    </r>
    <r>
      <rPr>
        <sz val="11"/>
        <color theme="1"/>
        <rFont val="Calibri"/>
        <family val="2"/>
        <scheme val="minor"/>
      </rPr>
      <t>جواز سفر</t>
    </r>
  </si>
  <si>
    <r>
      <t xml:space="preserve">Diplomatic passport series D </t>
    </r>
    <r>
      <rPr>
        <b/>
        <vertAlign val="superscript"/>
        <sz val="10"/>
        <color indexed="8"/>
        <rFont val="Calibri"/>
        <family val="2"/>
      </rPr>
      <t>3</t>
    </r>
    <r>
      <rPr>
        <b/>
        <sz val="8"/>
        <color indexed="8"/>
        <rFont val="Calibri"/>
        <family val="2"/>
      </rPr>
      <t xml:space="preserve">  
</t>
    </r>
    <r>
      <rPr>
        <sz val="11"/>
        <color indexed="8"/>
        <rFont val="Calibri"/>
        <family val="2"/>
      </rPr>
      <t>جَواز سَفر دبلومَاسے</t>
    </r>
    <r>
      <rPr>
        <b/>
        <sz val="8"/>
        <color indexed="8"/>
        <rFont val="Calibri"/>
        <family val="2"/>
      </rPr>
      <t xml:space="preserve">
</t>
    </r>
    <r>
      <rPr>
        <i/>
        <sz val="11"/>
        <color indexed="8"/>
        <rFont val="Calibri"/>
        <family val="2"/>
      </rPr>
      <t>پاسپۆرتى دبلۆماسى</t>
    </r>
  </si>
  <si>
    <r>
      <t xml:space="preserve">Service passport series E </t>
    </r>
    <r>
      <rPr>
        <b/>
        <vertAlign val="superscript"/>
        <sz val="10"/>
        <color indexed="8"/>
        <rFont val="Calibri"/>
        <family val="2"/>
      </rPr>
      <t>4</t>
    </r>
    <r>
      <rPr>
        <b/>
        <sz val="8"/>
        <color indexed="8"/>
        <rFont val="Calibri"/>
        <family val="2"/>
      </rPr>
      <t xml:space="preserve">     
 </t>
    </r>
    <r>
      <rPr>
        <sz val="11"/>
        <color indexed="8"/>
        <rFont val="Calibri"/>
        <family val="2"/>
      </rPr>
      <t>جَواز سَفر خَدمَة
پاسپۆرتى خزمه‌ت</t>
    </r>
  </si>
  <si>
    <r>
      <t xml:space="preserve">G series </t>
    </r>
    <r>
      <rPr>
        <b/>
        <vertAlign val="superscript"/>
        <sz val="10"/>
        <color indexed="8"/>
        <rFont val="Calibri"/>
        <family val="2"/>
      </rPr>
      <t>5</t>
    </r>
    <r>
      <rPr>
        <b/>
        <sz val="8"/>
        <color indexed="8"/>
        <rFont val="Calibri"/>
        <family val="2"/>
      </rPr>
      <t xml:space="preserve">  
</t>
    </r>
    <r>
      <rPr>
        <sz val="12"/>
        <color indexed="8"/>
        <rFont val="Calibri"/>
        <family val="2"/>
      </rPr>
      <t>جَواز سَفر</t>
    </r>
  </si>
  <si>
    <t>C13</t>
  </si>
  <si>
    <r>
      <t xml:space="preserve">S series </t>
    </r>
    <r>
      <rPr>
        <b/>
        <vertAlign val="superscript"/>
        <sz val="10"/>
        <color indexed="8"/>
        <rFont val="Calibri"/>
        <family val="2"/>
      </rPr>
      <t>6</t>
    </r>
    <r>
      <rPr>
        <b/>
        <sz val="8"/>
        <color indexed="8"/>
        <rFont val="Calibri"/>
        <family val="2"/>
      </rPr>
      <t xml:space="preserve"> 
</t>
    </r>
    <r>
      <rPr>
        <sz val="11"/>
        <color indexed="8"/>
        <rFont val="Calibri"/>
        <family val="2"/>
      </rPr>
      <t>جواز سفر</t>
    </r>
  </si>
  <si>
    <t>C12</t>
  </si>
  <si>
    <t>Special passport (series C)</t>
  </si>
  <si>
    <r>
      <t xml:space="preserve">Laissez-passer </t>
    </r>
    <r>
      <rPr>
        <b/>
        <vertAlign val="superscript"/>
        <sz val="10"/>
        <color indexed="8"/>
        <rFont val="Calibri"/>
        <family val="2"/>
      </rPr>
      <t>7</t>
    </r>
  </si>
  <si>
    <t xml:space="preserve"> Seaman's book  </t>
  </si>
  <si>
    <t>recognised for exit or transit to return to Iraq</t>
  </si>
  <si>
    <t>accepted for staturary duration or until expiry if extended after 19.03.03 with CPA/MOI or CPA/MFA stamp</t>
  </si>
  <si>
    <t>accepted if endorsed with CPA/MOI or CPA/MFA stamp</t>
  </si>
  <si>
    <t xml:space="preserve">ordinary passport recognised, diplomatic passport and service passport not recognised </t>
  </si>
  <si>
    <t>ordinary passport recognised for exit from Germany only; diplomatic passport and service passport recognised provided that the document shows the signature of the holder</t>
  </si>
  <si>
    <t>recognised for exit to return to Iraq</t>
  </si>
  <si>
    <t>only series G ordinary passports are recognised and only provided that the issuing authority is indicated as one of the 18 Iraqi
provinces or Bagdad.</t>
  </si>
  <si>
    <t>ordinary passport not recognised, diplomatic passport and service passport recognised that the document shows the signature of the holder</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</si>
  <si>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</si>
  <si>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</si>
  <si>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recognised if service or diplomatic passport with CPA/MOI or CPA/MFA stamp (“employment passport” red cover)</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</si>
  <si>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</si>
  <si>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A-series passport recognised provided that the issuing authority is indicated as one of the 18 Iraqi provinces or Baghdad</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</si>
  <si>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</si>
  <si>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t>only diplomatic passports and service passports</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</si>
  <si>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</si>
  <si>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until the expiration of their validity</t>
  </si>
  <si>
    <t>DE* and PL* general comment: Documents issued since 1 January 2015 in the province of Al-Anbar and the city of Mosul are not valid. 
PL* update: Documents issued in the province of Al-Anbar and the city of Mosul are valid if issued after 1 January 2018.</t>
  </si>
  <si>
    <r>
      <rPr>
        <vertAlign val="superscript"/>
        <sz val="11"/>
        <color theme="1"/>
        <rFont val="Calibri"/>
        <family val="2"/>
        <scheme val="minor"/>
      </rPr>
      <t>1</t>
    </r>
    <r>
      <rPr>
        <sz val="7"/>
        <color theme="1"/>
        <rFont val="Calibri"/>
        <family val="2"/>
        <scheme val="minor"/>
      </rPr>
      <t xml:space="preserve">  M and N series are no longer issued and were declared invalid.</t>
    </r>
  </si>
  <si>
    <r>
      <rPr>
        <b/>
        <vertAlign val="superscript"/>
        <sz val="10"/>
        <color indexed="8"/>
        <rFont val="Calibri"/>
        <family val="2"/>
      </rPr>
      <t xml:space="preserve">2 </t>
    </r>
    <r>
      <rPr>
        <sz val="7"/>
        <color indexed="8"/>
        <rFont val="Calibri"/>
        <family val="2"/>
      </rPr>
      <t>A-series passports can be issued in any provincial capital as well as in Iraqi embassies abroad that possess the technical equipment to do so. The place of birth of an Iraqi citizen born outside Iraq will always be referred to as 'Baghdad' in the passport.
 B-series passports are issued from January 2023.</t>
    </r>
  </si>
  <si>
    <r>
      <rPr>
        <b/>
        <vertAlign val="superscript"/>
        <sz val="10"/>
        <color indexed="8"/>
        <rFont val="Calibri"/>
        <family val="2"/>
      </rPr>
      <t xml:space="preserve">3 </t>
    </r>
    <r>
      <rPr>
        <sz val="7"/>
        <color indexed="8"/>
        <rFont val="Calibri"/>
        <family val="2"/>
      </rPr>
      <t>Document is still issued and valid. They are issued with similar security features as the ones used in the 'A'- passports since October 2009; older versions still remain valid</t>
    </r>
  </si>
  <si>
    <r>
      <rPr>
        <vertAlign val="superscript"/>
        <sz val="10"/>
        <color indexed="8"/>
        <rFont val="Calibri"/>
        <family val="2"/>
      </rPr>
      <t xml:space="preserve">4 </t>
    </r>
    <r>
      <rPr>
        <sz val="7"/>
        <color indexed="8"/>
        <rFont val="Calibri"/>
        <family val="2"/>
      </rPr>
      <t>Document is still issued and valid. They are issued with similar security features as the ones used in the 'A'- passports since October 2009; older versions still remain valid.</t>
    </r>
  </si>
  <si>
    <r>
      <rPr>
        <vertAlign val="superscript"/>
        <sz val="10"/>
        <color indexed="8"/>
        <rFont val="Calibri"/>
        <family val="2"/>
      </rPr>
      <t xml:space="preserve">5 </t>
    </r>
    <r>
      <rPr>
        <sz val="7"/>
        <color indexed="8"/>
        <rFont val="Calibri"/>
        <family val="2"/>
      </rPr>
      <t>Issued until 07/10/2009. This series is no longer issued but, with a period of validity of eight years, some are still in use. The passports are machine readable, unlike earlier versions.</t>
    </r>
  </si>
  <si>
    <r>
      <rPr>
        <b/>
        <vertAlign val="superscript"/>
        <sz val="10"/>
        <color indexed="8"/>
        <rFont val="Calibri"/>
        <family val="2"/>
      </rPr>
      <t xml:space="preserve">6  </t>
    </r>
    <r>
      <rPr>
        <sz val="7"/>
        <color indexed="8"/>
        <rFont val="Calibri"/>
        <family val="2"/>
      </rPr>
      <t>No longer issued but since the period of validity of the passport is eight years, some are still in use. At present, the S series can also be renewed.</t>
    </r>
  </si>
  <si>
    <r>
      <rPr>
        <vertAlign val="superscript"/>
        <sz val="10"/>
        <color indexed="8"/>
        <rFont val="Calibri"/>
        <family val="2"/>
      </rPr>
      <t xml:space="preserve">7 </t>
    </r>
    <r>
      <rPr>
        <sz val="7"/>
        <color indexed="8"/>
        <rFont val="Calibri"/>
        <family val="2"/>
      </rPr>
      <t>One-way Laissez-passer travel documents are issued to citizens abroad who have lost their passport.</t>
    </r>
  </si>
  <si>
    <t>ISRAEL</t>
  </si>
  <si>
    <r>
      <t xml:space="preserve">Ordinary passport   
</t>
    </r>
    <r>
      <rPr>
        <i/>
        <sz val="10"/>
        <color indexed="8"/>
        <rFont val="Calibri"/>
        <family val="2"/>
      </rPr>
      <t>דרכון</t>
    </r>
  </si>
  <si>
    <r>
      <t xml:space="preserve">Diplomatic passport
</t>
    </r>
    <r>
      <rPr>
        <i/>
        <sz val="10"/>
        <color indexed="8"/>
        <rFont val="Calibri"/>
        <family val="2"/>
      </rPr>
      <t>דרכון דיפלומטי</t>
    </r>
  </si>
  <si>
    <r>
      <t xml:space="preserve">Service passport
</t>
    </r>
    <r>
      <rPr>
        <i/>
        <sz val="10"/>
        <color indexed="8"/>
        <rFont val="Calibri"/>
        <family val="2"/>
      </rPr>
      <t xml:space="preserve"> דרכון שירות</t>
    </r>
  </si>
  <si>
    <r>
      <t xml:space="preserve">Travel document in lieu of national passport/ Provisional passport </t>
    </r>
    <r>
      <rPr>
        <b/>
        <vertAlign val="superscript"/>
        <sz val="10"/>
        <color indexed="8"/>
        <rFont val="Calibri"/>
        <family val="2"/>
      </rPr>
      <t xml:space="preserve"> 1</t>
    </r>
    <r>
      <rPr>
        <b/>
        <sz val="8"/>
        <color indexed="8"/>
        <rFont val="Calibri"/>
        <family val="2"/>
      </rPr>
      <t xml:space="preserve">   
</t>
    </r>
    <r>
      <rPr>
        <i/>
        <sz val="10"/>
        <color indexed="8"/>
        <rFont val="Calibri"/>
        <family val="2"/>
      </rPr>
      <t>תעודת מעבר במקום דרכון לאומי</t>
    </r>
  </si>
  <si>
    <r>
      <t>Travel document</t>
    </r>
    <r>
      <rPr>
        <b/>
        <vertAlign val="superscript"/>
        <sz val="10"/>
        <color indexed="8"/>
        <rFont val="Calibri"/>
        <family val="2"/>
      </rPr>
      <t xml:space="preserve"> 2</t>
    </r>
    <r>
      <rPr>
        <b/>
        <sz val="8"/>
        <color indexed="8"/>
        <rFont val="Calibri"/>
        <family val="2"/>
      </rPr>
      <t xml:space="preserve">        
</t>
    </r>
    <r>
      <rPr>
        <i/>
        <sz val="10"/>
        <color indexed="8"/>
        <rFont val="Calibri"/>
        <family val="2"/>
      </rPr>
      <t>תעודת מעבר</t>
    </r>
  </si>
  <si>
    <r>
      <t>Laissez-passer</t>
    </r>
    <r>
      <rPr>
        <b/>
        <vertAlign val="superscript"/>
        <sz val="10"/>
        <color indexed="8"/>
        <rFont val="Calibri"/>
        <family val="2"/>
      </rPr>
      <t xml:space="preserve"> 3</t>
    </r>
    <r>
      <rPr>
        <b/>
        <sz val="8"/>
        <color indexed="8"/>
        <rFont val="Calibri"/>
        <family val="2"/>
      </rPr>
      <t xml:space="preserve">
 </t>
    </r>
    <r>
      <rPr>
        <i/>
        <sz val="10"/>
        <color indexed="8"/>
        <rFont val="Calibri"/>
        <family val="2"/>
      </rPr>
      <t>תעודת מעבר</t>
    </r>
  </si>
  <si>
    <t>recognised for exit or transit to return to Israel</t>
  </si>
  <si>
    <t>recognised if the travel document contains Permanent re-entry permit for Israel</t>
  </si>
  <si>
    <t>recognised for exit to return to Israel</t>
  </si>
  <si>
    <t>Recognised if the travel document contains a valid re-entry permit for Israel</t>
  </si>
  <si>
    <t>Red cover document recognised if the travel document contains permanent re-entry permit for Israel; Blue travel documents remain valid  until the end of validity.</t>
  </si>
  <si>
    <t>only for Israel nationals to return to Israel</t>
  </si>
  <si>
    <t>recognised in case the holder has the right to return to Israel</t>
  </si>
  <si>
    <r>
      <rPr>
        <b/>
        <vertAlign val="superscript"/>
        <sz val="10"/>
        <color indexed="8"/>
        <rFont val="Calibri"/>
        <family val="2"/>
      </rPr>
      <t xml:space="preserve">1 </t>
    </r>
    <r>
      <rPr>
        <sz val="7"/>
        <color indexed="8"/>
        <rFont val="Calibri"/>
        <family val="2"/>
      </rPr>
      <t>Issued to an Israeli citizen, usually a new immigrant who is not residing in Israel or to a citizen who has either lost or damaged a number of passports and receives this document for a period of one year.</t>
    </r>
  </si>
  <si>
    <r>
      <rPr>
        <b/>
        <vertAlign val="superscript"/>
        <sz val="10"/>
        <color indexed="8"/>
        <rFont val="Calibri"/>
        <family val="2"/>
      </rPr>
      <t xml:space="preserve">2 </t>
    </r>
    <r>
      <rPr>
        <sz val="7"/>
        <color indexed="8"/>
        <rFont val="Calibri"/>
        <family val="2"/>
      </rPr>
      <t>Issued to stateless people, aliens, refugees, people with undefined or Jordanian nationality, like Druses in the Golan, Palestinians in East Jerusalem, etc. Page one reads "The bearer of this travel document is not a citizen of the State of Israel".</t>
    </r>
  </si>
  <si>
    <r>
      <rPr>
        <b/>
        <vertAlign val="superscript"/>
        <sz val="10"/>
        <color indexed="8"/>
        <rFont val="Calibri"/>
        <family val="2"/>
      </rPr>
      <t xml:space="preserve">3 </t>
    </r>
    <r>
      <rPr>
        <sz val="7"/>
        <color indexed="8"/>
        <rFont val="Calibri"/>
        <family val="2"/>
      </rPr>
      <t>Issued to Israelis who have lost their passport while abroad; used for return to Israel.</t>
    </r>
  </si>
  <si>
    <t>JAMAICA</t>
  </si>
  <si>
    <r>
      <t xml:space="preserve">Ordinary passport  </t>
    </r>
    <r>
      <rPr>
        <b/>
        <vertAlign val="superscript"/>
        <sz val="10"/>
        <color indexed="8"/>
        <rFont val="Calibri"/>
        <family val="2"/>
      </rPr>
      <t>1</t>
    </r>
    <r>
      <rPr>
        <b/>
        <sz val="8"/>
        <color indexed="8"/>
        <rFont val="Calibri"/>
        <family val="2"/>
      </rPr>
      <t xml:space="preserve"> </t>
    </r>
  </si>
  <si>
    <r>
      <t xml:space="preserve">Diplomatic passport </t>
    </r>
    <r>
      <rPr>
        <b/>
        <vertAlign val="superscript"/>
        <sz val="10"/>
        <color indexed="8"/>
        <rFont val="Calibri"/>
        <family val="2"/>
      </rPr>
      <t>2</t>
    </r>
  </si>
  <si>
    <r>
      <t>Official passport</t>
    </r>
    <r>
      <rPr>
        <b/>
        <vertAlign val="superscript"/>
        <sz val="10"/>
        <color indexed="8"/>
        <rFont val="Calibri"/>
        <family val="2"/>
      </rPr>
      <t xml:space="preserve"> 3</t>
    </r>
  </si>
  <si>
    <r>
      <t>Travel permit</t>
    </r>
    <r>
      <rPr>
        <b/>
        <vertAlign val="superscript"/>
        <sz val="10"/>
        <color indexed="8"/>
        <rFont val="Calibri"/>
        <family val="2"/>
      </rPr>
      <t>4</t>
    </r>
  </si>
  <si>
    <r>
      <t xml:space="preserve">Permit under the Jamaica passport  act </t>
    </r>
    <r>
      <rPr>
        <b/>
        <vertAlign val="superscript"/>
        <sz val="10"/>
        <color indexed="8"/>
        <rFont val="Calibri"/>
        <family val="2"/>
      </rPr>
      <t>5</t>
    </r>
  </si>
  <si>
    <r>
      <t>Seamen's certificate of nationality and identity</t>
    </r>
    <r>
      <rPr>
        <b/>
        <vertAlign val="superscript"/>
        <sz val="10"/>
        <color indexed="8"/>
        <rFont val="Calibri"/>
        <family val="2"/>
      </rPr>
      <t>6</t>
    </r>
    <r>
      <rPr>
        <b/>
        <sz val="8"/>
        <color indexed="8"/>
        <rFont val="Calibri"/>
        <family val="2"/>
      </rPr>
      <t xml:space="preserve">  </t>
    </r>
  </si>
  <si>
    <t>recognised for exit to return to Jamaica</t>
  </si>
  <si>
    <r>
      <rPr>
        <b/>
        <vertAlign val="superscript"/>
        <sz val="10"/>
        <color indexed="8"/>
        <rFont val="Calibri"/>
        <family val="2"/>
      </rPr>
      <t xml:space="preserve">1 </t>
    </r>
    <r>
      <rPr>
        <sz val="7"/>
        <color indexed="8"/>
        <rFont val="Calibri"/>
        <family val="2"/>
      </rPr>
      <t>There is an adult and a minor passport</t>
    </r>
  </si>
  <si>
    <r>
      <rPr>
        <b/>
        <vertAlign val="superscript"/>
        <sz val="10"/>
        <color indexed="8"/>
        <rFont val="Calibri"/>
        <family val="2"/>
      </rPr>
      <t xml:space="preserve">2,3  </t>
    </r>
    <r>
      <rPr>
        <sz val="7"/>
        <color indexed="8"/>
        <rFont val="Calibri"/>
        <family val="2"/>
      </rPr>
      <t>Validity-up to 5 years</t>
    </r>
  </si>
  <si>
    <r>
      <rPr>
        <b/>
        <vertAlign val="superscript"/>
        <sz val="10"/>
        <color indexed="8"/>
        <rFont val="Calibri"/>
        <family val="2"/>
      </rPr>
      <t xml:space="preserve">4 </t>
    </r>
    <r>
      <rPr>
        <sz val="7"/>
        <color indexed="8"/>
        <rFont val="Calibri"/>
        <family val="2"/>
      </rPr>
      <t>Validity-up to 1 year</t>
    </r>
  </si>
  <si>
    <r>
      <rPr>
        <b/>
        <vertAlign val="superscript"/>
        <sz val="10"/>
        <color indexed="8"/>
        <rFont val="Calibri"/>
        <family val="2"/>
      </rPr>
      <t xml:space="preserve">5 </t>
    </r>
    <r>
      <rPr>
        <sz val="7"/>
        <color indexed="8"/>
        <rFont val="Calibri"/>
        <family val="2"/>
      </rPr>
      <t>Issued to citizens of Jamaica as well as to foreign nationals. The permit is issued to foreign nationals temporarily resident in Jamaica who are legitimately not in possession of their national passport and have an urgent need to travel.</t>
    </r>
  </si>
  <si>
    <r>
      <rPr>
        <b/>
        <vertAlign val="superscript"/>
        <sz val="10"/>
        <color indexed="8"/>
        <rFont val="Calibri"/>
        <family val="2"/>
      </rPr>
      <t xml:space="preserve">6 </t>
    </r>
    <r>
      <rPr>
        <sz val="7"/>
        <color indexed="8"/>
        <rFont val="Calibri"/>
        <family val="2"/>
      </rPr>
      <t>This certificate is a Seafarer’s identity document for the purpose of International Labour Convention No. 108, and is valid for so long as the holder remains in seagoing employment.</t>
    </r>
  </si>
  <si>
    <t>JAPAN</t>
  </si>
  <si>
    <r>
      <t xml:space="preserve">Ordinary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旅券</t>
    </r>
  </si>
  <si>
    <r>
      <t xml:space="preserve">Diplomatic passport 
</t>
    </r>
    <r>
      <rPr>
        <i/>
        <sz val="8"/>
        <color indexed="8"/>
        <rFont val="Calibri"/>
        <family val="2"/>
      </rPr>
      <t>外交旅券</t>
    </r>
  </si>
  <si>
    <r>
      <t>Official passport</t>
    </r>
    <r>
      <rPr>
        <b/>
        <vertAlign val="superscript"/>
        <sz val="10"/>
        <color indexed="8"/>
        <rFont val="Calibri"/>
        <family val="2"/>
      </rPr>
      <t xml:space="preserve"> 
</t>
    </r>
    <r>
      <rPr>
        <i/>
        <vertAlign val="superscript"/>
        <sz val="10"/>
        <color indexed="8"/>
        <rFont val="Calibri"/>
        <family val="2"/>
      </rPr>
      <t>公用旅券</t>
    </r>
  </si>
  <si>
    <r>
      <t xml:space="preserve">Travel document (Refugees, Geneva Convention of 28 July 1951)
</t>
    </r>
    <r>
      <rPr>
        <i/>
        <sz val="8"/>
        <color indexed="8"/>
        <rFont val="Calibri"/>
        <family val="2"/>
      </rPr>
      <t xml:space="preserve"> 難民旅行証明書</t>
    </r>
  </si>
  <si>
    <r>
      <t xml:space="preserve">Emergency passport </t>
    </r>
    <r>
      <rPr>
        <b/>
        <vertAlign val="superscript"/>
        <sz val="10"/>
        <color indexed="8"/>
        <rFont val="Calibri"/>
        <family val="2"/>
      </rPr>
      <t>2</t>
    </r>
  </si>
  <si>
    <r>
      <t xml:space="preserve">Travel document </t>
    </r>
    <r>
      <rPr>
        <b/>
        <vertAlign val="superscript"/>
        <sz val="10"/>
        <color indexed="8"/>
        <rFont val="Calibri"/>
        <family val="2"/>
      </rPr>
      <t>3</t>
    </r>
    <r>
      <rPr>
        <b/>
        <sz val="8"/>
        <color indexed="8"/>
        <rFont val="Calibri"/>
        <family val="2"/>
      </rPr>
      <t xml:space="preserve"> </t>
    </r>
  </si>
  <si>
    <r>
      <t xml:space="preserve">Re-Entry Permit to Japan </t>
    </r>
    <r>
      <rPr>
        <b/>
        <vertAlign val="superscript"/>
        <sz val="10"/>
        <color theme="1"/>
        <rFont val="Calibri"/>
        <family val="2"/>
        <scheme val="minor"/>
      </rPr>
      <t>4</t>
    </r>
    <r>
      <rPr>
        <b/>
        <sz val="8"/>
        <color indexed="8"/>
        <rFont val="Calibri"/>
        <family val="2"/>
      </rPr>
      <t xml:space="preserve">
</t>
    </r>
    <r>
      <rPr>
        <i/>
        <sz val="8"/>
        <color indexed="8"/>
        <rFont val="Calibri"/>
        <family val="2"/>
      </rPr>
      <t>再入国許可書</t>
    </r>
  </si>
  <si>
    <r>
      <t xml:space="preserve">Travel document for return to Japan </t>
    </r>
    <r>
      <rPr>
        <b/>
        <vertAlign val="superscript"/>
        <sz val="10"/>
        <color indexed="8"/>
        <rFont val="Calibri"/>
        <family val="2"/>
      </rPr>
      <t xml:space="preserve"> 5 </t>
    </r>
    <r>
      <rPr>
        <b/>
        <sz val="8"/>
        <color indexed="8"/>
        <rFont val="Calibri"/>
        <family val="2"/>
      </rPr>
      <t xml:space="preserve">  </t>
    </r>
    <r>
      <rPr>
        <i/>
        <sz val="8"/>
        <color indexed="8"/>
        <rFont val="Calibri"/>
        <family val="2"/>
      </rPr>
      <t>帰国のための渡航書</t>
    </r>
  </si>
  <si>
    <t>recognised for exit or transit to return to Japan</t>
  </si>
  <si>
    <t xml:space="preserve">recognised for exit to return to Japan </t>
  </si>
  <si>
    <t>Emergency passport (ordinary, diplomatic and official)</t>
  </si>
  <si>
    <t>for Japan nationals to return to Japan</t>
  </si>
  <si>
    <t>only for Japan nationals</t>
  </si>
  <si>
    <r>
      <rPr>
        <b/>
        <vertAlign val="superscript"/>
        <sz val="10"/>
        <color indexed="8"/>
        <rFont val="Calibri"/>
        <family val="2"/>
      </rPr>
      <t>1</t>
    </r>
    <r>
      <rPr>
        <sz val="7"/>
        <color indexed="8"/>
        <rFont val="Calibri"/>
        <family val="2"/>
      </rPr>
      <t xml:space="preserve">  Valid for 5 or 10 years</t>
    </r>
  </si>
  <si>
    <r>
      <rPr>
        <b/>
        <vertAlign val="superscript"/>
        <sz val="10"/>
        <color indexed="8"/>
        <rFont val="Calibri"/>
        <family val="2"/>
      </rPr>
      <t>2</t>
    </r>
    <r>
      <rPr>
        <b/>
        <sz val="10"/>
        <color indexed="8"/>
        <rFont val="Calibri"/>
        <family val="2"/>
      </rPr>
      <t xml:space="preserve"> </t>
    </r>
    <r>
      <rPr>
        <sz val="7"/>
        <color indexed="8"/>
        <rFont val="Calibri"/>
        <family val="2"/>
      </rPr>
      <t>There are three different types of emergency passports: ordinary, diplomatic and official. It is a passport without IC chip.</t>
    </r>
  </si>
  <si>
    <t>3  Issued by the Ministry of Foreign Affairs of Japan and all the consular services abroad to foreign nationals who do not have a valid passport recognised by Japan.</t>
  </si>
  <si>
    <r>
      <rPr>
        <vertAlign val="superscript"/>
        <sz val="10"/>
        <color indexed="8"/>
        <rFont val="Calibri"/>
        <family val="2"/>
      </rPr>
      <t xml:space="preserve">4 </t>
    </r>
    <r>
      <rPr>
        <sz val="7"/>
        <color indexed="8"/>
        <rFont val="Calibri"/>
        <family val="2"/>
      </rPr>
      <t>Issued to a foreign national who resides in Japan and wishes to leave Japan with an intention of re-entering Japan before his/her period of stay, or the period within which he/she is eligible to stay in cases where he/she has no fixed period of stay.</t>
    </r>
  </si>
  <si>
    <r>
      <rPr>
        <b/>
        <vertAlign val="superscript"/>
        <sz val="10"/>
        <color indexed="8"/>
        <rFont val="Calibri"/>
        <family val="2"/>
      </rPr>
      <t xml:space="preserve">5 </t>
    </r>
    <r>
      <rPr>
        <sz val="7"/>
        <color indexed="8"/>
        <rFont val="Calibri"/>
        <family val="2"/>
      </rPr>
      <t>Issued to Japanese citizens</t>
    </r>
  </si>
  <si>
    <t>JORDAN</t>
  </si>
  <si>
    <r>
      <t xml:space="preserve">Ordinary passport   
</t>
    </r>
    <r>
      <rPr>
        <i/>
        <sz val="8"/>
        <color indexed="8"/>
        <rFont val="Calibri"/>
        <family val="2"/>
      </rPr>
      <t>جَواز سَفر</t>
    </r>
  </si>
  <si>
    <r>
      <t xml:space="preserve">Diplomatic passport
</t>
    </r>
    <r>
      <rPr>
        <i/>
        <sz val="8"/>
        <color indexed="8"/>
        <rFont val="Calibri"/>
        <family val="2"/>
      </rPr>
      <t>جواز سفر دبلوماسي</t>
    </r>
  </si>
  <si>
    <t>Travel document</t>
  </si>
  <si>
    <t>Travel document for Palestinian refugees</t>
  </si>
  <si>
    <r>
      <t xml:space="preserve">Laissez-passer     
</t>
    </r>
    <r>
      <rPr>
        <i/>
        <sz val="10"/>
        <color indexed="8"/>
        <rFont val="Calibri"/>
        <family val="2"/>
      </rPr>
      <t>وثيقة سفر اضطرارية</t>
    </r>
  </si>
  <si>
    <t>recognised if the passport bears the holder's signature</t>
  </si>
  <si>
    <t>recognised for exit to return to Jordan</t>
  </si>
  <si>
    <t>The new "Series T" of the ordinary passport is not recognised</t>
  </si>
  <si>
    <t xml:space="preserve">Series T is recognised if the passport is machine-readable </t>
  </si>
  <si>
    <t>only for Jordan nationals to return to Jordan</t>
  </si>
  <si>
    <t>For transit or exit to return to Jordan</t>
  </si>
  <si>
    <t>Series T passports are also recognised</t>
  </si>
  <si>
    <t>Recognised if the passport bears the holder's signature. Series T passports are recognised only together with an authorisation to return to the country of origin.</t>
  </si>
  <si>
    <t>KAZAKHSTAN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</si>
  <si>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</si>
  <si>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Дипломаттық паспорт      </t>
    </r>
  </si>
  <si>
    <r>
      <t xml:space="preserve">Service passport   
</t>
    </r>
    <r>
      <rPr>
        <i/>
        <sz val="8"/>
        <color indexed="8"/>
        <rFont val="Calibri"/>
        <family val="2"/>
      </rPr>
      <t>Қызметтік паспорт</t>
    </r>
  </si>
  <si>
    <t xml:space="preserve">Travel document for refugees  </t>
  </si>
  <si>
    <r>
      <t xml:space="preserve">Stateless person's certificate     
</t>
    </r>
    <r>
      <rPr>
        <i/>
        <sz val="8"/>
        <color indexed="8"/>
        <rFont val="Calibri"/>
        <family val="2"/>
      </rPr>
      <t>Азаматтығы жоқ адамның куәлігі</t>
    </r>
  </si>
  <si>
    <r>
      <t>Certificate of arrival/return to the
 Republic Kazakhstan</t>
    </r>
    <r>
      <rPr>
        <b/>
        <sz val="10"/>
        <color indexed="8"/>
        <rFont val="Calibri"/>
        <family val="2"/>
      </rPr>
      <t xml:space="preserve"> </t>
    </r>
    <r>
      <rPr>
        <b/>
        <vertAlign val="superscript"/>
        <sz val="10"/>
        <color indexed="8"/>
        <rFont val="Calibri"/>
        <family val="2"/>
      </rPr>
      <t>1</t>
    </r>
  </si>
  <si>
    <r>
      <t xml:space="preserve">Certificate of return to the Republic of Kazakhstan </t>
    </r>
    <r>
      <rPr>
        <b/>
        <vertAlign val="superscript"/>
        <sz val="10"/>
        <color theme="1"/>
        <rFont val="Calibri"/>
        <family val="2"/>
        <scheme val="minor"/>
      </rPr>
      <t>2</t>
    </r>
  </si>
  <si>
    <t>If the document in lieu of passport contains the exit visa and the requisite return visa</t>
  </si>
  <si>
    <t>Only recognised for exit from Germany and for transit through Germany</t>
  </si>
  <si>
    <t>Recognised for transit and exit to return to Kazakhstan</t>
  </si>
  <si>
    <t>Recognised for exit to return to Kazakhstan</t>
  </si>
  <si>
    <t>only to Kazakhastan nationals to return to Kazakhastan</t>
  </si>
  <si>
    <r>
      <rPr>
        <vertAlign val="superscript"/>
        <sz val="10"/>
        <color indexed="8"/>
        <rFont val="Calibri"/>
        <family val="2"/>
      </rPr>
      <t xml:space="preserve">1 </t>
    </r>
    <r>
      <rPr>
        <sz val="7"/>
        <color indexed="8"/>
        <rFont val="Calibri"/>
        <family val="2"/>
      </rPr>
      <t>Issued to citizens of the Republic of Kazakhstan as well as to persons without nationality.</t>
    </r>
  </si>
  <si>
    <r>
      <rPr>
        <vertAlign val="superscript"/>
        <sz val="10"/>
        <color indexed="8"/>
        <rFont val="Calibri"/>
        <family val="2"/>
      </rPr>
      <t xml:space="preserve">2 </t>
    </r>
    <r>
      <rPr>
        <sz val="7"/>
        <color indexed="8"/>
        <rFont val="Calibri"/>
        <family val="2"/>
      </rPr>
      <t>Issued to persons without nationality.</t>
    </r>
  </si>
  <si>
    <t>KENYA</t>
  </si>
  <si>
    <t xml:space="preserve">Travel document (Refugees, Geneva Convention of 28 July 1951)  </t>
  </si>
  <si>
    <r>
      <t xml:space="preserve">Emergency certificate      
</t>
    </r>
    <r>
      <rPr>
        <i/>
        <sz val="8"/>
        <color indexed="8"/>
        <rFont val="Calibri"/>
        <family val="2"/>
      </rPr>
      <t>Hati ya safari ya ghafula</t>
    </r>
  </si>
  <si>
    <t>Seaman's record book and identity document</t>
  </si>
  <si>
    <t>recognised for exit or transit to return to Kenya</t>
  </si>
  <si>
    <t>recognised for exit to return to Kenya</t>
  </si>
  <si>
    <t>only to Kenya nationals to return to Kenya</t>
  </si>
  <si>
    <t>KIRIBATI</t>
  </si>
  <si>
    <t xml:space="preserve">Ordinary passport  
</t>
  </si>
  <si>
    <t xml:space="preserve">Emergency certificate      </t>
  </si>
  <si>
    <t>recognised for exit to return to Kiribati</t>
  </si>
  <si>
    <t>only to Kiribati nationals to return to Kiribati</t>
  </si>
  <si>
    <t>KOREA (the DEMOCRATIC PEOPLE'S REPUBLIC OF)</t>
  </si>
  <si>
    <r>
      <t xml:space="preserve">Ordinary passport   
</t>
    </r>
    <r>
      <rPr>
        <i/>
        <sz val="8"/>
        <color indexed="8"/>
        <rFont val="Calibri"/>
        <family val="2"/>
      </rPr>
      <t>려권</t>
    </r>
  </si>
  <si>
    <r>
      <t xml:space="preserve">Diplomatic passport  </t>
    </r>
    <r>
      <rPr>
        <i/>
        <sz val="8"/>
        <color indexed="8"/>
        <rFont val="Calibri"/>
        <family val="2"/>
      </rPr>
      <t xml:space="preserve"> 
외교려권</t>
    </r>
  </si>
  <si>
    <r>
      <t xml:space="preserve">Service passport
</t>
    </r>
    <r>
      <rPr>
        <i/>
        <sz val="8"/>
        <color indexed="8"/>
        <rFont val="Calibri"/>
        <family val="2"/>
      </rPr>
      <t>공무려권</t>
    </r>
  </si>
  <si>
    <r>
      <t>Passport (for official trip)</t>
    </r>
    <r>
      <rPr>
        <b/>
        <sz val="8"/>
        <color indexed="8"/>
        <rFont val="Calibri"/>
        <family val="2"/>
      </rPr>
      <t xml:space="preserve">
</t>
    </r>
    <r>
      <rPr>
        <i/>
        <sz val="8"/>
        <color indexed="8"/>
        <rFont val="Calibri"/>
        <family val="2"/>
      </rPr>
      <t>려권 (공무려행용</t>
    </r>
  </si>
  <si>
    <r>
      <t>Passport (for public affairs)</t>
    </r>
    <r>
      <rPr>
        <b/>
        <vertAlign val="superscript"/>
        <sz val="9"/>
        <color theme="1"/>
        <rFont val="Calibri"/>
        <family val="2"/>
        <scheme val="minor"/>
      </rPr>
      <t>1</t>
    </r>
  </si>
  <si>
    <t>Saefarer’s passport</t>
  </si>
  <si>
    <t>recognised for exit or transit to return to North Korea</t>
  </si>
  <si>
    <t>Recognised provided that the bearer of the document can produce a citizenship attestation from the North Korean authorities.</t>
  </si>
  <si>
    <t>Recognised for exit to return to North Korea</t>
  </si>
  <si>
    <t>The Passport (for public affairs) is treated as the Passport (for official trip) which it has come to replace as from 01/10/2016. Both of
these travel documents are treated as ordinary passports.</t>
  </si>
  <si>
    <t>The Passport (for public affairs) is treated as Passport (for official trip)</t>
  </si>
  <si>
    <r>
      <rPr>
        <vertAlign val="superscript"/>
        <sz val="9"/>
        <color theme="1"/>
        <rFont val="Calibri"/>
        <family val="2"/>
        <scheme val="minor"/>
      </rPr>
      <t xml:space="preserve">1 </t>
    </r>
    <r>
      <rPr>
        <sz val="7"/>
        <color theme="1"/>
        <rFont val="Calibri"/>
        <family val="2"/>
        <scheme val="minor"/>
      </rPr>
      <t>The Passport (for public affairs) has replaced the Passport (for official trip) as of 01 October 2016. Passport (for official trip) will remain valid until its expiry date.</t>
    </r>
  </si>
  <si>
    <t>KOREA (the REPUBLIC OF)</t>
  </si>
  <si>
    <r>
      <t>Ordinary passport</t>
    </r>
    <r>
      <rPr>
        <b/>
        <sz val="10"/>
        <color indexed="8"/>
        <rFont val="Calibri"/>
        <family val="2"/>
      </rPr>
      <t xml:space="preserve">
</t>
    </r>
    <r>
      <rPr>
        <i/>
        <sz val="9"/>
        <color indexed="8"/>
        <rFont val="Calibri"/>
        <family val="2"/>
      </rPr>
      <t>여권</t>
    </r>
  </si>
  <si>
    <r>
      <t xml:space="preserve">Diplomatic passport
</t>
    </r>
    <r>
      <rPr>
        <i/>
        <sz val="8"/>
        <color indexed="8"/>
        <rFont val="Calibri"/>
        <family val="2"/>
      </rPr>
      <t xml:space="preserve">외교관여권 </t>
    </r>
  </si>
  <si>
    <r>
      <t xml:space="preserve">Official  passport
</t>
    </r>
    <r>
      <rPr>
        <i/>
        <sz val="8"/>
        <color indexed="8"/>
        <rFont val="Calibri"/>
        <family val="2"/>
      </rPr>
      <t>관용여권</t>
    </r>
  </si>
  <si>
    <r>
      <t xml:space="preserve">Emergency passport (single passport, non-electronic) *
</t>
    </r>
    <r>
      <rPr>
        <i/>
        <sz val="8"/>
        <color indexed="8"/>
        <rFont val="Calibri"/>
        <family val="2"/>
      </rPr>
      <t>긴급 여권</t>
    </r>
  </si>
  <si>
    <r>
      <t xml:space="preserve">Travel certificate  
</t>
    </r>
    <r>
      <rPr>
        <i/>
        <sz val="8"/>
        <color indexed="8"/>
        <rFont val="Calibri"/>
        <family val="2"/>
      </rPr>
      <t>여행증명서</t>
    </r>
  </si>
  <si>
    <t>Seafarer's book</t>
  </si>
  <si>
    <r>
      <t xml:space="preserve">* </t>
    </r>
    <r>
      <rPr>
        <b/>
        <u/>
        <sz val="8"/>
        <color indexed="8"/>
        <rFont val="Calibri"/>
        <family val="2"/>
      </rPr>
      <t>EC comment</t>
    </r>
    <r>
      <rPr>
        <b/>
        <sz val="8"/>
        <color indexed="8"/>
        <rFont val="Calibri"/>
        <family val="2"/>
      </rPr>
      <t>: Emergency passport is a replacement of a regular passport in emergency cases, without IC chip.</t>
    </r>
  </si>
  <si>
    <t xml:space="preserve">Recognised if the holder is of Korean nationality </t>
  </si>
  <si>
    <t>Recognised for transit or exit to return to South Korea</t>
  </si>
  <si>
    <t>Only recognised with a return permit</t>
  </si>
  <si>
    <t>The series TC1000001 is recognised for exit to return to South Korea</t>
  </si>
  <si>
    <t>Recognised for exit to return to South Korea</t>
  </si>
  <si>
    <t>Recognised only if it holds an electronic chip</t>
  </si>
  <si>
    <t>Passport must be valid for a minimum of three months after the planned date of departure from the Schengen area</t>
  </si>
  <si>
    <r>
      <t xml:space="preserve">KOSOVO </t>
    </r>
    <r>
      <rPr>
        <b/>
        <vertAlign val="superscript"/>
        <sz val="10"/>
        <color theme="1"/>
        <rFont val="Times New Roman"/>
        <family val="1"/>
      </rPr>
      <t>1</t>
    </r>
    <r>
      <rPr>
        <b/>
        <sz val="10"/>
        <color theme="1"/>
        <rFont val="Times New Roman"/>
        <family val="1"/>
      </rPr>
      <t xml:space="preserve">
</t>
    </r>
    <r>
      <rPr>
        <sz val="8"/>
        <color indexed="8"/>
        <rFont val="Times New Roman"/>
        <family val="1"/>
      </rPr>
      <t>(as defined by the UN Security Council Resolution 1244 of 10.06.1999)</t>
    </r>
  </si>
  <si>
    <t>ES*</t>
  </si>
  <si>
    <r>
      <t xml:space="preserve">Ordinary passport   
</t>
    </r>
    <r>
      <rPr>
        <i/>
        <sz val="8"/>
        <color indexed="8"/>
        <rFont val="Calibri"/>
        <family val="2"/>
      </rPr>
      <t>Pasaportё /Пасош</t>
    </r>
  </si>
  <si>
    <r>
      <t xml:space="preserve">Diplomatic passport 
</t>
    </r>
    <r>
      <rPr>
        <i/>
        <sz val="8"/>
        <color indexed="8"/>
        <rFont val="Calibri"/>
        <family val="2"/>
      </rPr>
      <t>Pasaportё Diplomatike /Дипломатски пасош</t>
    </r>
  </si>
  <si>
    <r>
      <t xml:space="preserve">Official passport        
</t>
    </r>
    <r>
      <rPr>
        <i/>
        <sz val="8"/>
        <color indexed="8"/>
        <rFont val="Calibri"/>
        <family val="2"/>
      </rPr>
      <t>Pasaportё Zyrtare/Службени пасош</t>
    </r>
  </si>
  <si>
    <r>
      <t xml:space="preserve">Collective travel document  </t>
    </r>
    <r>
      <rPr>
        <b/>
        <vertAlign val="superscript"/>
        <sz val="10"/>
        <color indexed="8"/>
        <rFont val="Calibri"/>
        <family val="2"/>
      </rPr>
      <t>2</t>
    </r>
    <r>
      <rPr>
        <b/>
        <sz val="8"/>
        <color indexed="8"/>
        <rFont val="Calibri"/>
        <family val="2"/>
      </rPr>
      <t xml:space="preserve">
</t>
    </r>
    <r>
      <rPr>
        <i/>
        <sz val="8"/>
        <color indexed="8"/>
        <rFont val="Calibri"/>
        <family val="2"/>
      </rPr>
      <t xml:space="preserve">Dokument Grupor I Udhëtimit </t>
    </r>
  </si>
  <si>
    <t>Travel document for foreigners</t>
  </si>
  <si>
    <t>recognised for exit from Austria and for transit through Austria</t>
  </si>
  <si>
    <t>recognised for exit or transit to return to Kosovo</t>
  </si>
  <si>
    <t>recognised for exit from Germany and for transit through Germany</t>
  </si>
  <si>
    <t>Besides the ordinary passports issued by Kosovo from July 2008, Switzerland recognises the UNMIK travel document. Existing documents retain their validity until expiry. Passports of the former Socialist Republic of Yugoslavia (with red cover and wording “SFR JUGOSLAVIJA”) are not recognised, irrespective of their validity period. Diplomatic and official passports (blue cover) as well as the ordinary passport with the heading Federal Republic of Yugoslavia (САВЕЗНА РЕПУБЛИКА ЈУГОСЛАВИЈА) are, irrespective of their validity period, no longer recognised</t>
  </si>
  <si>
    <t>recognised for exit to return to Kosovo</t>
  </si>
  <si>
    <t>As of 20.3.2014, competent Greek Authorities are affixing visa stickers and stamps on ordinary, diplomatic and official passports of
Kosovo. This change, in practical terms, does not constitute, by any means, official recognition of Kosovo as an independent state</t>
  </si>
  <si>
    <r>
      <t xml:space="preserve">ES* </t>
    </r>
    <r>
      <rPr>
        <sz val="11"/>
        <color indexed="8"/>
        <rFont val="Calibri"/>
        <family val="2"/>
      </rPr>
      <t>Spain recognises, from 1 January 2024, ordinary passports issued by Kosovo. This change does not constitute, by any means, an official recognition of Kosovo as an independent state.</t>
    </r>
  </si>
  <si>
    <r>
      <rPr>
        <vertAlign val="superscript"/>
        <sz val="11"/>
        <color indexed="8"/>
        <rFont val="Calibri"/>
        <family val="2"/>
      </rPr>
      <t xml:space="preserve">1 </t>
    </r>
    <r>
      <rPr>
        <sz val="7"/>
        <color indexed="8"/>
        <rFont val="Calibri"/>
        <family val="2"/>
      </rPr>
      <t>This designation is without prejudice to positions on status and is in line with UN Security Council Resolution 1244 of 10/06/1999 and the ICJ Opinion on the Kosovo declaration of independence.</t>
    </r>
  </si>
  <si>
    <r>
      <rPr>
        <b/>
        <vertAlign val="superscript"/>
        <sz val="10"/>
        <color indexed="8"/>
        <rFont val="Calibri"/>
        <family val="2"/>
      </rPr>
      <t>2</t>
    </r>
    <r>
      <rPr>
        <sz val="7"/>
        <color indexed="8"/>
        <rFont val="Calibri"/>
        <family val="2"/>
      </rPr>
      <t xml:space="preserve"> Issued for a group not smaller than 5 and not larger than 50 citizens, for a single journey to a specific country. The leader of the group should have his/her own passport, while other persons enlisted in the travel document should be in possession of any other document with a photo proving their identity.</t>
    </r>
  </si>
  <si>
    <t>KUWAIT</t>
  </si>
  <si>
    <r>
      <t xml:space="preserve">Ordinary passport  
</t>
    </r>
    <r>
      <rPr>
        <i/>
        <sz val="10"/>
        <color indexed="8"/>
        <rFont val="Calibri"/>
        <family val="2"/>
      </rPr>
      <t>جَواز سَفر</t>
    </r>
  </si>
  <si>
    <r>
      <t xml:space="preserve">Diplomatic passport    
</t>
    </r>
    <r>
      <rPr>
        <i/>
        <sz val="10"/>
        <color indexed="8"/>
        <rFont val="Calibri"/>
        <family val="2"/>
      </rPr>
      <t>جَواز سَفر دبلومَاسي</t>
    </r>
  </si>
  <si>
    <r>
      <t xml:space="preserve">Special passport    
</t>
    </r>
    <r>
      <rPr>
        <i/>
        <sz val="10"/>
        <color indexed="8"/>
        <rFont val="Calibri"/>
        <family val="2"/>
      </rPr>
      <t>جَواز سَفر خَاص</t>
    </r>
  </si>
  <si>
    <r>
      <t xml:space="preserve"> "Article 17" passport</t>
    </r>
    <r>
      <rPr>
        <b/>
        <vertAlign val="superscript"/>
        <sz val="10"/>
        <color indexed="8"/>
        <rFont val="Calibri"/>
        <family val="2"/>
      </rPr>
      <t xml:space="preserve"> 1
</t>
    </r>
    <r>
      <rPr>
        <vertAlign val="superscript"/>
        <sz val="12"/>
        <color indexed="8"/>
        <rFont val="Calibri"/>
        <family val="2"/>
      </rPr>
      <t>جَواز سَفر</t>
    </r>
  </si>
  <si>
    <t xml:space="preserve">Emergency travelling document valid for one trip to Kuwait only </t>
  </si>
  <si>
    <t>recognised for exit to return to Kuwait</t>
  </si>
  <si>
    <t>recognised for exit or transit to return to Kuwait</t>
  </si>
  <si>
    <r>
      <rPr>
        <b/>
        <vertAlign val="superscript"/>
        <sz val="10"/>
        <color indexed="8"/>
        <rFont val="Calibri"/>
        <family val="2"/>
      </rPr>
      <t xml:space="preserve">1 </t>
    </r>
    <r>
      <rPr>
        <sz val="7"/>
        <color indexed="8"/>
        <rFont val="Calibri"/>
        <family val="2"/>
      </rPr>
      <t>issued to stateless persons</t>
    </r>
  </si>
  <si>
    <t>KYRGYZSTAN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</si>
  <si>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</si>
  <si>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Дипломаттык Паспорт /Дипломатический паспорт </t>
    </r>
  </si>
  <si>
    <r>
      <t xml:space="preserve">Service passport   
</t>
    </r>
    <r>
      <rPr>
        <i/>
        <sz val="8"/>
        <color indexed="8"/>
        <rFont val="Calibri"/>
        <family val="2"/>
      </rPr>
      <t>Кызматтык Паспорт/ Служебный паспорт</t>
    </r>
  </si>
  <si>
    <t>Stateless person document</t>
  </si>
  <si>
    <r>
      <t xml:space="preserve">Certificate for returning to the Kyrgyz Republic  
</t>
    </r>
    <r>
      <rPr>
        <i/>
        <sz val="8"/>
        <color indexed="8"/>
        <rFont val="Calibri"/>
        <family val="2"/>
      </rPr>
      <t>Кыргыз Республикасына кайтып келүү күбөлүгү</t>
    </r>
  </si>
  <si>
    <t>recognised for exit or transit to return to Kyrgyzstan</t>
  </si>
  <si>
    <t>recognised for exit to return to Kyrgyzstan</t>
  </si>
  <si>
    <t>only to Kyrgyzstan nationals to return to Kyrgyzstan</t>
  </si>
  <si>
    <t>LAOS (PEOPLE'S DEMOCRATIC REPUBLIC OF)</t>
  </si>
  <si>
    <r>
      <t xml:space="preserve">Ordinary passport   
</t>
    </r>
    <r>
      <rPr>
        <i/>
        <sz val="8"/>
        <color indexed="8"/>
        <rFont val="Calibri"/>
        <family val="2"/>
      </rPr>
      <t>ໜັງສືຜ່ານແດນ</t>
    </r>
  </si>
  <si>
    <r>
      <t xml:space="preserve">Official Passport/ Passeport de service  </t>
    </r>
    <r>
      <rPr>
        <b/>
        <vertAlign val="superscript"/>
        <sz val="10"/>
        <color indexed="8"/>
        <rFont val="Calibri"/>
        <family val="2"/>
      </rPr>
      <t>1</t>
    </r>
  </si>
  <si>
    <r>
      <t xml:space="preserve">Laissez-passer </t>
    </r>
    <r>
      <rPr>
        <b/>
        <vertAlign val="superscript"/>
        <sz val="10"/>
        <color indexed="8"/>
        <rFont val="Calibri"/>
        <family val="2"/>
      </rPr>
      <t>2</t>
    </r>
  </si>
  <si>
    <t>recognised for exit or transit to return to Laos</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</si>
  <si>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</si>
  <si>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Laos</t>
  </si>
  <si>
    <r>
      <rPr>
        <b/>
        <vertAlign val="superscript"/>
        <sz val="10"/>
        <color indexed="8"/>
        <rFont val="Calibri"/>
        <family val="2"/>
      </rPr>
      <t xml:space="preserve">1 </t>
    </r>
    <r>
      <rPr>
        <sz val="7"/>
        <color indexed="8"/>
        <rFont val="Calibri"/>
        <family val="2"/>
      </rPr>
      <t>Issued to government officials on missions abroad. It reads on the cover "Passeport de service/ Official passport".</t>
    </r>
  </si>
  <si>
    <r>
      <rPr>
        <vertAlign val="superscript"/>
        <sz val="11"/>
        <color indexed="8"/>
        <rFont val="Calibri"/>
        <family val="2"/>
      </rPr>
      <t>2</t>
    </r>
    <r>
      <rPr>
        <sz val="7"/>
        <color indexed="8"/>
        <rFont val="Calibri"/>
        <family val="2"/>
      </rPr>
      <t xml:space="preserve"> Issued in case the holder has lost his/her passport abroad.</t>
    </r>
  </si>
  <si>
    <t>LEBANON</t>
  </si>
  <si>
    <t xml:space="preserve">Service passport  </t>
  </si>
  <si>
    <r>
      <t xml:space="preserve">Special passport
</t>
    </r>
    <r>
      <rPr>
        <i/>
        <sz val="8"/>
        <color indexed="8"/>
        <rFont val="Calibri"/>
        <family val="2"/>
      </rPr>
      <t>جواز سفر خاص</t>
    </r>
  </si>
  <si>
    <r>
      <t xml:space="preserve">Travel document for Palestinian refugees
</t>
    </r>
    <r>
      <rPr>
        <i/>
        <sz val="8"/>
        <color indexed="8"/>
        <rFont val="Calibri"/>
        <family val="2"/>
      </rPr>
      <t>وثيقة سفر للاجئين الفلسطين</t>
    </r>
  </si>
  <si>
    <r>
      <t xml:space="preserve">Laissez-passer        
 </t>
    </r>
    <r>
      <rPr>
        <i/>
        <sz val="8"/>
        <color indexed="8"/>
        <rFont val="Calibri"/>
        <family val="2"/>
      </rPr>
      <t>جواز مرور</t>
    </r>
  </si>
  <si>
    <t>recognised for exit or transit to return to Lebanon</t>
  </si>
  <si>
    <t>recognised only for exit from Germany and for transit through Germany</t>
  </si>
  <si>
    <t>recognised for exit to return to Lebanon</t>
  </si>
  <si>
    <t>Covered if the document gives right of return</t>
  </si>
  <si>
    <t>LESOTHO</t>
  </si>
  <si>
    <r>
      <t xml:space="preserve">Ordinary passport   
</t>
    </r>
    <r>
      <rPr>
        <i/>
        <sz val="8"/>
        <color theme="1"/>
        <rFont val="Calibri"/>
        <family val="2"/>
        <scheme val="minor"/>
      </rPr>
      <t>Passeport</t>
    </r>
  </si>
  <si>
    <r>
      <t xml:space="preserve">Diplomatic passport
</t>
    </r>
    <r>
      <rPr>
        <i/>
        <sz val="8"/>
        <color indexed="8"/>
        <rFont val="Calibri"/>
        <family val="2"/>
      </rPr>
      <t>Passeport diplomatique</t>
    </r>
  </si>
  <si>
    <t xml:space="preserve">Official Passport / Passeport de Service  </t>
  </si>
  <si>
    <r>
      <t xml:space="preserve">Emergency passport    
</t>
    </r>
    <r>
      <rPr>
        <i/>
        <sz val="8"/>
        <color indexed="8"/>
        <rFont val="Calibri"/>
        <family val="2"/>
      </rPr>
      <t>Phasepoto ea tsietsi</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</si>
  <si>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omments)</t>
    </r>
  </si>
  <si>
    <t>recognised for exit or transit to return to Lesotho</t>
  </si>
  <si>
    <t>recognised for exit to return to Lesotho</t>
  </si>
  <si>
    <t>LIBERIA</t>
  </si>
  <si>
    <r>
      <t xml:space="preserve">Official passport
</t>
    </r>
    <r>
      <rPr>
        <i/>
        <sz val="8"/>
        <color indexed="8"/>
        <rFont val="Calibri"/>
        <family val="2"/>
      </rPr>
      <t>Passeport officiel</t>
    </r>
  </si>
  <si>
    <r>
      <t xml:space="preserve">Service passport  
</t>
    </r>
    <r>
      <rPr>
        <i/>
        <sz val="8"/>
        <color indexed="8"/>
        <rFont val="Calibri"/>
        <family val="2"/>
      </rPr>
      <t>Passeport de service</t>
    </r>
  </si>
  <si>
    <t>Aliens travel document</t>
  </si>
  <si>
    <r>
      <t xml:space="preserve">Travel  certificate
</t>
    </r>
    <r>
      <rPr>
        <i/>
        <sz val="8"/>
        <color theme="1"/>
        <rFont val="Calibri"/>
        <family val="2"/>
        <scheme val="minor"/>
      </rPr>
      <t>Titre de voyage</t>
    </r>
  </si>
  <si>
    <t>Permit to re-enter</t>
  </si>
  <si>
    <t>Seaman’s identification and record book</t>
  </si>
  <si>
    <t>recognised only for exit from Austria</t>
  </si>
  <si>
    <t>recognised for exit or transit to return to Liberia</t>
  </si>
  <si>
    <t>Modell 1961 - new document not known</t>
  </si>
  <si>
    <t>recognised only for exit from Germany</t>
  </si>
  <si>
    <t>recognised only for exit or transit to return to Liberia  provided that Germany is on a direct, logical route</t>
  </si>
  <si>
    <t>Recognised if issued as from 2009</t>
  </si>
  <si>
    <t>recognised for exit to return to Liberia</t>
  </si>
  <si>
    <t>only for Liberia nationalsto return to Liberia</t>
  </si>
  <si>
    <t>recognised only for exit or transit to return to Liberia provided that Austria is on a direct,
logical route</t>
  </si>
  <si>
    <t>LIBYA</t>
  </si>
  <si>
    <t>Temporary travel document</t>
  </si>
  <si>
    <r>
      <t xml:space="preserve">Laissez-passer </t>
    </r>
    <r>
      <rPr>
        <b/>
        <vertAlign val="superscript"/>
        <sz val="10"/>
        <color indexed="8"/>
        <rFont val="Calibri"/>
        <family val="2"/>
      </rPr>
      <t>1</t>
    </r>
  </si>
  <si>
    <t xml:space="preserve">Seaman's passport </t>
  </si>
  <si>
    <t>recognised for exit or transit to return to Libya</t>
  </si>
  <si>
    <t>Covered if it contains a stamp with person's identity, date and place of birth, date and place of issue and expiry data translated into French or English</t>
  </si>
  <si>
    <t>recognised for exit to return to Libya</t>
  </si>
  <si>
    <t>recognised (covered if the headings contained on pages 2 to 6 on the person and issue of the passport are translated into French or 
English</t>
  </si>
  <si>
    <t>Only Covered if the travel document contains information in English or French regarding the holder’s identity, date and place of birth, date and place of issue and expiry data, or if it contains a stamp with the above information translated into English or French.</t>
  </si>
  <si>
    <t>recognised if the MRZ is readable</t>
  </si>
  <si>
    <r>
      <t xml:space="preserve">DE* </t>
    </r>
    <r>
      <rPr>
        <sz val="10"/>
        <color indexed="8"/>
        <rFont val="Calibri"/>
        <family val="2"/>
      </rPr>
      <t>general comment: DOCUMENTS, ISSUED SINCE 01.01.2015 IN THE CITY SIRTE ARE NOT VALID</t>
    </r>
  </si>
  <si>
    <r>
      <rPr>
        <b/>
        <vertAlign val="superscript"/>
        <sz val="10"/>
        <color indexed="8"/>
        <rFont val="Calibri"/>
        <family val="2"/>
      </rPr>
      <t xml:space="preserve">1 </t>
    </r>
    <r>
      <rPr>
        <sz val="7"/>
        <color indexed="8"/>
        <rFont val="Calibri"/>
        <family val="2"/>
      </rPr>
      <t>32-page booklet, dark green cover</t>
    </r>
  </si>
  <si>
    <t>MACAO (SPECIAL ADMINISTRATIVE REGION)</t>
  </si>
  <si>
    <t>Only the "series MA000000" travel permit is recognised</t>
  </si>
  <si>
    <t>Recognised for transit and exit to return to Macao</t>
  </si>
  <si>
    <t>Recognised in case the holder has the right to return to Macao</t>
  </si>
  <si>
    <t>Recognised in case the holder is Chinese national (under the heading nationality “Chinese”)</t>
  </si>
  <si>
    <t>MADAGASCAR</t>
  </si>
  <si>
    <r>
      <t xml:space="preserve">Ordinary passport   
</t>
    </r>
    <r>
      <rPr>
        <i/>
        <sz val="8"/>
        <color indexed="8"/>
        <rFont val="Calibri"/>
        <family val="2"/>
      </rPr>
      <t xml:space="preserve">Pasipaoro </t>
    </r>
  </si>
  <si>
    <r>
      <t xml:space="preserve">Diplomatic passport
</t>
    </r>
    <r>
      <rPr>
        <i/>
        <sz val="8"/>
        <color indexed="8"/>
        <rFont val="Calibri"/>
        <family val="2"/>
      </rPr>
      <t>Pasipaoro diplaomatika</t>
    </r>
  </si>
  <si>
    <t xml:space="preserve">Children’s identity document </t>
  </si>
  <si>
    <r>
      <t xml:space="preserve">Safe conduct for people of uncertain nationality </t>
    </r>
    <r>
      <rPr>
        <b/>
        <vertAlign val="superscript"/>
        <sz val="10"/>
        <color indexed="8"/>
        <rFont val="Calibri"/>
        <family val="2"/>
      </rPr>
      <t>1</t>
    </r>
    <r>
      <rPr>
        <b/>
        <sz val="8"/>
        <color indexed="8"/>
        <rFont val="Calibri"/>
        <family val="2"/>
      </rPr>
      <t xml:space="preserve"> </t>
    </r>
  </si>
  <si>
    <t>recognised for exit or transit to return to Madagascar</t>
  </si>
  <si>
    <t>If the document in lieu of passport carries a valid re-entry visa</t>
  </si>
  <si>
    <t>recognised for exit to return to Madagascar</t>
  </si>
  <si>
    <t>only for Madagascar nationals to return to Madagascar</t>
  </si>
  <si>
    <r>
      <rPr>
        <b/>
        <vertAlign val="superscript"/>
        <sz val="10"/>
        <color indexed="8"/>
        <rFont val="Calibri"/>
        <family val="2"/>
      </rPr>
      <t xml:space="preserve">1 </t>
    </r>
    <r>
      <rPr>
        <sz val="7"/>
        <color indexed="8"/>
        <rFont val="Calibri"/>
        <family val="2"/>
      </rPr>
      <t>Issued to persons of unknown nationality living for a long period of time in Madagascar</t>
    </r>
    <r>
      <rPr>
        <sz val="12"/>
        <color indexed="8"/>
        <rFont val="Times New Roman"/>
        <family val="1"/>
      </rPr>
      <t xml:space="preserve"> </t>
    </r>
  </si>
  <si>
    <r>
      <rPr>
        <b/>
        <vertAlign val="superscript"/>
        <sz val="10"/>
        <color indexed="8"/>
        <rFont val="Calibri"/>
        <family val="2"/>
      </rPr>
      <t xml:space="preserve">2 </t>
    </r>
    <r>
      <rPr>
        <sz val="7"/>
        <color indexed="8"/>
        <rFont val="Calibri"/>
        <family val="2"/>
      </rPr>
      <t xml:space="preserve">Issued to Malagasies who are not in the possession of a passport or have lost their passport. It is valid for one entry. </t>
    </r>
  </si>
  <si>
    <t>MALAWI</t>
  </si>
  <si>
    <t xml:space="preserve">Certificate of Identity </t>
  </si>
  <si>
    <t xml:space="preserve">Temporary Passport </t>
  </si>
  <si>
    <t>Only recognised if Austria is included in the territorial scope</t>
  </si>
  <si>
    <t>Only recognised if Germany is included in the territorial scope</t>
  </si>
  <si>
    <t>recognised for exit to return to Malawi</t>
  </si>
  <si>
    <t>recognised if issued in compliance with the 1954 Convention on stateless persons</t>
  </si>
  <si>
    <t>MALAYSIA</t>
  </si>
  <si>
    <r>
      <t xml:space="preserve">Ordinary passport   
</t>
    </r>
    <r>
      <rPr>
        <i/>
        <sz val="8"/>
        <color indexed="8"/>
        <rFont val="Calibri"/>
        <family val="2"/>
      </rPr>
      <t xml:space="preserve">Pasport </t>
    </r>
    <r>
      <rPr>
        <b/>
        <sz val="8"/>
        <color indexed="8"/>
        <rFont val="Calibri"/>
        <family val="2"/>
      </rPr>
      <t xml:space="preserve"> </t>
    </r>
  </si>
  <si>
    <r>
      <t xml:space="preserve">Diplomatic passport
</t>
    </r>
    <r>
      <rPr>
        <i/>
        <sz val="8"/>
        <color indexed="8"/>
        <rFont val="Calibri"/>
        <family val="2"/>
      </rPr>
      <t xml:space="preserve">Pasport Diplomatik  </t>
    </r>
  </si>
  <si>
    <r>
      <t xml:space="preserve">Official passport  
</t>
    </r>
    <r>
      <rPr>
        <i/>
        <sz val="8"/>
        <color indexed="8"/>
        <rFont val="Calibri"/>
        <family val="2"/>
      </rPr>
      <t xml:space="preserve">Pasport Rasmi </t>
    </r>
  </si>
  <si>
    <r>
      <t xml:space="preserve">Certificate of Identity 
</t>
    </r>
    <r>
      <rPr>
        <i/>
        <sz val="8"/>
        <color indexed="8"/>
        <rFont val="Calibri"/>
        <family val="2"/>
      </rPr>
      <t>Surat Akuan Pengenalan</t>
    </r>
    <r>
      <rPr>
        <b/>
        <sz val="8"/>
        <color indexed="8"/>
        <rFont val="Calibri"/>
        <family val="2"/>
      </rPr>
      <t xml:space="preserve">  </t>
    </r>
  </si>
  <si>
    <r>
      <t xml:space="preserve">Emergency certificate        
</t>
    </r>
    <r>
      <rPr>
        <i/>
        <sz val="8"/>
        <color indexed="8"/>
        <rFont val="Calibri"/>
        <family val="2"/>
      </rPr>
      <t xml:space="preserve"> Perakuan Cemas</t>
    </r>
    <r>
      <rPr>
        <b/>
        <sz val="8"/>
        <color indexed="8"/>
        <rFont val="Calibri"/>
        <family val="2"/>
      </rPr>
      <t xml:space="preserve"> </t>
    </r>
  </si>
  <si>
    <t xml:space="preserve">Seaman's record book </t>
  </si>
  <si>
    <t>recognised for exit or transit to return to Malaysia</t>
  </si>
  <si>
    <t>recognised for exit to return to Malaysia</t>
  </si>
  <si>
    <t>MALDIVES</t>
  </si>
  <si>
    <r>
      <t xml:space="preserve">Ordinary passport </t>
    </r>
    <r>
      <rPr>
        <b/>
        <sz val="8"/>
        <color indexed="8"/>
        <rFont val="Calibri"/>
        <family val="2"/>
      </rPr>
      <t xml:space="preserve">
</t>
    </r>
    <r>
      <rPr>
        <i/>
        <sz val="8"/>
        <color indexed="8"/>
        <rFont val="Calibri"/>
        <family val="2"/>
      </rPr>
      <t>ޕާސްޕޯރޓް</t>
    </r>
  </si>
  <si>
    <r>
      <t xml:space="preserve">Diplomatic passport
</t>
    </r>
    <r>
      <rPr>
        <i/>
        <sz val="8"/>
        <color indexed="8"/>
        <rFont val="Calibri"/>
        <family val="2"/>
      </rPr>
      <t>ޑިޕްލޮމެޓިކް ޕާސްޕޯޓް</t>
    </r>
  </si>
  <si>
    <r>
      <t xml:space="preserve">Official passport
</t>
    </r>
    <r>
      <rPr>
        <i/>
        <sz val="8"/>
        <color indexed="8"/>
        <rFont val="Calibri"/>
        <family val="2"/>
      </rPr>
      <t>އޮފިޝަލް ޕާސްޕޯޓް</t>
    </r>
  </si>
  <si>
    <r>
      <t xml:space="preserve">Temporary travel document
</t>
    </r>
    <r>
      <rPr>
        <i/>
        <sz val="8"/>
        <color indexed="8"/>
        <rFont val="Calibri"/>
        <family val="2"/>
      </rPr>
      <t>ދަތުރުކުރުމުގެ ވަގުތީ ލިޔުން</t>
    </r>
  </si>
  <si>
    <t>Continuous discharge certificate</t>
  </si>
  <si>
    <t>recognised for exit or transit to return to Maldives</t>
  </si>
  <si>
    <t>recognised for exit to return to Maldives</t>
  </si>
  <si>
    <t>The Emergency passport is treated as a Temporary travel document</t>
  </si>
  <si>
    <t xml:space="preserve">MALI </t>
  </si>
  <si>
    <r>
      <t xml:space="preserve">Ordinary passport </t>
    </r>
    <r>
      <rPr>
        <b/>
        <vertAlign val="superscript"/>
        <sz val="10"/>
        <color indexed="8"/>
        <rFont val="Calibri"/>
        <family val="2"/>
      </rPr>
      <t xml:space="preserve">1  </t>
    </r>
    <r>
      <rPr>
        <b/>
        <sz val="8"/>
        <color indexed="8"/>
        <rFont val="Calibri"/>
        <family val="2"/>
      </rPr>
      <t xml:space="preserve">
</t>
    </r>
    <r>
      <rPr>
        <i/>
        <sz val="8"/>
        <color indexed="8"/>
        <rFont val="Calibri"/>
        <family val="2"/>
      </rPr>
      <t xml:space="preserve">Passeport  </t>
    </r>
    <r>
      <rPr>
        <b/>
        <sz val="8"/>
        <color indexed="8"/>
        <rFont val="Calibri"/>
        <family val="2"/>
      </rPr>
      <t xml:space="preserve">
</t>
    </r>
    <r>
      <rPr>
        <i/>
        <sz val="8"/>
        <color indexed="8"/>
        <rFont val="Calibri"/>
        <family val="2"/>
      </rPr>
      <t/>
    </r>
  </si>
  <si>
    <r>
      <t xml:space="preserve">Service passport
</t>
    </r>
    <r>
      <rPr>
        <i/>
        <sz val="8"/>
        <color indexed="8"/>
        <rFont val="Calibri"/>
        <family val="2"/>
      </rPr>
      <t xml:space="preserve">Passeport de Service </t>
    </r>
  </si>
  <si>
    <r>
      <t>Travel document in lieu of exit authorization for children up to 18 years old /</t>
    </r>
    <r>
      <rPr>
        <i/>
        <sz val="8"/>
        <color theme="1"/>
        <rFont val="Calibri"/>
        <family val="2"/>
        <scheme val="minor"/>
      </rPr>
      <t>Titre de voyage tenant lieu d’autorisation de sortie pour enfants âgés de zéro à 18 ans</t>
    </r>
  </si>
  <si>
    <t>Travel document in lieu of passport/ Titre de voyage tenant lieu de passeport</t>
  </si>
  <si>
    <t>recognised if Germany is included in the territorial scope</t>
  </si>
  <si>
    <t>recognised for exit to return to Mali</t>
  </si>
  <si>
    <r>
      <rPr>
        <vertAlign val="superscript"/>
        <sz val="10"/>
        <color indexed="8"/>
        <rFont val="Calibri"/>
        <family val="2"/>
      </rPr>
      <t xml:space="preserve">1 </t>
    </r>
    <r>
      <rPr>
        <sz val="7"/>
        <color indexed="8"/>
        <rFont val="Calibri"/>
        <family val="2"/>
      </rPr>
      <t>The acronym 'ECOWAS' appears on the front cover. The previous Mali versions remain valid until their date of expiry.</t>
    </r>
  </si>
  <si>
    <t>MARSHALL ISLANDS (THE)</t>
  </si>
  <si>
    <r>
      <t xml:space="preserve">Ordinary passport </t>
    </r>
    <r>
      <rPr>
        <b/>
        <sz val="8"/>
        <color indexed="8"/>
        <rFont val="Calibri"/>
        <family val="2"/>
      </rPr>
      <t xml:space="preserve"> </t>
    </r>
  </si>
  <si>
    <t xml:space="preserve">Certificate of identity </t>
  </si>
  <si>
    <t xml:space="preserve">Temporary travel document </t>
  </si>
  <si>
    <t xml:space="preserve">Seafarer’s Identification and record book  </t>
  </si>
  <si>
    <t>recognised for exit to return to Marshall Islands</t>
  </si>
  <si>
    <t xml:space="preserve">MAURITANIA  </t>
  </si>
  <si>
    <r>
      <t xml:space="preserve">Ordinary passport  
</t>
    </r>
    <r>
      <rPr>
        <i/>
        <sz val="10"/>
        <color indexed="8"/>
        <rFont val="Calibri"/>
        <family val="2"/>
      </rPr>
      <t>جواز</t>
    </r>
  </si>
  <si>
    <r>
      <t xml:space="preserve">Diplomatic passport
</t>
    </r>
    <r>
      <rPr>
        <i/>
        <sz val="10"/>
        <color indexed="8"/>
        <rFont val="Calibri"/>
        <family val="2"/>
      </rPr>
      <t>جواز دبلوماسي</t>
    </r>
  </si>
  <si>
    <r>
      <t xml:space="preserve">Service passport
</t>
    </r>
    <r>
      <rPr>
        <i/>
        <sz val="10"/>
        <color indexed="8"/>
        <rFont val="Calibri"/>
        <family val="2"/>
      </rPr>
      <t>جواز عمل</t>
    </r>
  </si>
  <si>
    <r>
      <t xml:space="preserve">Laissez-passer 
</t>
    </r>
    <r>
      <rPr>
        <i/>
        <sz val="8"/>
        <color indexed="8"/>
        <rFont val="Calibri"/>
        <family val="2"/>
      </rPr>
      <t>Laissez-passer</t>
    </r>
  </si>
  <si>
    <t>recognised for exit to return to Mauritania</t>
  </si>
  <si>
    <t>only for Mauritania nationals to return to Mauritania</t>
  </si>
  <si>
    <t>MAURITIUS</t>
  </si>
  <si>
    <t xml:space="preserve">Passport for minors  </t>
  </si>
  <si>
    <r>
      <t xml:space="preserve">Travel document </t>
    </r>
    <r>
      <rPr>
        <b/>
        <vertAlign val="superscript"/>
        <sz val="10"/>
        <color indexed="8"/>
        <rFont val="Calibri"/>
        <family val="2"/>
      </rPr>
      <t>1</t>
    </r>
  </si>
  <si>
    <t>recognised for exit or transit to return to Mauritius</t>
  </si>
  <si>
    <t>recognised for exit to return to Mauritius</t>
  </si>
  <si>
    <t>only for Mauritius nationals to return to Mauritius</t>
  </si>
  <si>
    <r>
      <rPr>
        <b/>
        <vertAlign val="superscript"/>
        <sz val="10"/>
        <color indexed="8"/>
        <rFont val="Calibri"/>
        <family val="2"/>
      </rPr>
      <t>1</t>
    </r>
    <r>
      <rPr>
        <b/>
        <sz val="10"/>
        <color indexed="8"/>
        <rFont val="Calibri"/>
        <family val="2"/>
      </rPr>
      <t xml:space="preserve">  </t>
    </r>
    <r>
      <rPr>
        <sz val="7"/>
        <color indexed="8"/>
        <rFont val="Calibri"/>
        <family val="2"/>
      </rPr>
      <t>Issued to Mauritius citizens to return to Mauritius; valid for one single journey</t>
    </r>
  </si>
  <si>
    <t>MEXICO</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</si>
  <si>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</si>
  <si>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</si>
  <si>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Official passport
</t>
    </r>
    <r>
      <rPr>
        <i/>
        <sz val="8"/>
        <color indexed="8"/>
        <rFont val="Calibri"/>
        <family val="2"/>
      </rPr>
      <t>Pasaporte Oficial</t>
    </r>
    <r>
      <rPr>
        <sz val="8"/>
        <color indexed="8"/>
        <rFont val="Calibri"/>
        <family val="2"/>
      </rPr>
      <t xml:space="preserve"> </t>
    </r>
  </si>
  <si>
    <r>
      <t>Identity and  travel document</t>
    </r>
    <r>
      <rPr>
        <b/>
        <vertAlign val="superscript"/>
        <sz val="10"/>
        <color indexed="8"/>
        <rFont val="Calibri"/>
        <family val="2"/>
      </rPr>
      <t xml:space="preserve"> 1</t>
    </r>
    <r>
      <rPr>
        <b/>
        <sz val="10"/>
        <color indexed="8"/>
        <rFont val="Calibri"/>
        <family val="2"/>
      </rPr>
      <t xml:space="preserve">
</t>
    </r>
    <r>
      <rPr>
        <i/>
        <sz val="8"/>
        <color indexed="8"/>
        <rFont val="Calibri"/>
        <family val="2"/>
      </rPr>
      <t>Documento de identidad y viaje</t>
    </r>
  </si>
  <si>
    <t>Seafarer's identity and seaman’s book</t>
  </si>
  <si>
    <t>passport valid for one year is only recognised if issued to children not older than 3 years and to Mexican citizens in well justified cases</t>
  </si>
  <si>
    <r>
      <rPr>
        <vertAlign val="superscript"/>
        <sz val="10"/>
        <color indexed="8"/>
        <rFont val="Calibri"/>
        <family val="2"/>
      </rPr>
      <t xml:space="preserve">1 </t>
    </r>
    <r>
      <rPr>
        <sz val="7"/>
        <color indexed="8"/>
        <rFont val="Calibri"/>
        <family val="2"/>
      </rPr>
      <t>Issued to foreigners that find themselves on the Mexican territory without a valid passport and have no nationality</t>
    </r>
  </si>
  <si>
    <t>MICRONESIA (FEDERAL STATES OF)</t>
  </si>
  <si>
    <t>MOLDOVA (the REPUBLIC OF)</t>
  </si>
  <si>
    <r>
      <t xml:space="preserve">Ordinary passport   
</t>
    </r>
    <r>
      <rPr>
        <i/>
        <sz val="8"/>
        <color indexed="8"/>
        <rFont val="Calibri"/>
        <family val="2"/>
      </rPr>
      <t xml:space="preserve">Paşaport  </t>
    </r>
  </si>
  <si>
    <r>
      <t xml:space="preserve">Diplomatic passport
</t>
    </r>
    <r>
      <rPr>
        <i/>
        <sz val="8"/>
        <color indexed="8"/>
        <rFont val="Calibri"/>
        <family val="2"/>
      </rPr>
      <t xml:space="preserve">Paşaport diplomatic   </t>
    </r>
  </si>
  <si>
    <r>
      <t xml:space="preserve">Official Passport/Passeport de Service  
</t>
    </r>
    <r>
      <rPr>
        <i/>
        <sz val="8"/>
        <color indexed="8"/>
        <rFont val="Calibri"/>
        <family val="2"/>
      </rPr>
      <t xml:space="preserve">Paşaport de serviciu </t>
    </r>
  </si>
  <si>
    <r>
      <t xml:space="preserve">Travel document (Refugees, Geneva Convention of 28 July 1951)
</t>
    </r>
    <r>
      <rPr>
        <i/>
        <sz val="8"/>
        <color indexed="8"/>
        <rFont val="Calibri"/>
        <family val="2"/>
      </rPr>
      <t>Document de călătorie (Convenţia din 28/07/1951)</t>
    </r>
  </si>
  <si>
    <r>
      <t xml:space="preserve">Passport for persons without citizenship/Passeport pour personnes sans nationalité  
</t>
    </r>
    <r>
      <rPr>
        <i/>
        <sz val="8"/>
        <color indexed="8"/>
        <rFont val="Calibri"/>
        <family val="2"/>
      </rPr>
      <t>Paşaport pentru persoane fără  cetăţenie</t>
    </r>
  </si>
  <si>
    <r>
      <t xml:space="preserve">Travel document beneficiaries of humanitarian protection/Titre de voyage (Protection Humanitaire)  </t>
    </r>
    <r>
      <rPr>
        <i/>
        <sz val="8"/>
        <color indexed="8"/>
        <rFont val="Calibri"/>
        <family val="2"/>
      </rPr>
      <t>Document de călătorie (protecţie umanitară)</t>
    </r>
  </si>
  <si>
    <r>
      <t xml:space="preserve">Emergency travel document/ </t>
    </r>
    <r>
      <rPr>
        <i/>
        <sz val="8"/>
        <color theme="1"/>
        <rFont val="Calibri"/>
        <family val="2"/>
        <scheme val="minor"/>
      </rPr>
      <t>Titre de voyage provisoire</t>
    </r>
    <r>
      <rPr>
        <b/>
        <i/>
        <sz val="8"/>
        <color theme="1"/>
        <rFont val="Calibri"/>
        <family val="2"/>
        <scheme val="minor"/>
      </rPr>
      <t xml:space="preserve"> </t>
    </r>
    <r>
      <rPr>
        <b/>
        <vertAlign val="superscript"/>
        <sz val="10"/>
        <color indexed="8"/>
        <rFont val="Calibri"/>
        <family val="2"/>
      </rPr>
      <t>1</t>
    </r>
  </si>
  <si>
    <t>recognised for exit or transit to return to Moldova</t>
  </si>
  <si>
    <t>recognised for exit to return to Moldova</t>
  </si>
  <si>
    <t>recognised provided that the document contains the necessary exit and re-entry visa</t>
  </si>
  <si>
    <t>recognised to enter Latvia, if the holder has right to return to Moldova</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</si>
  <si>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</si>
  <si>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omments)</t>
    </r>
  </si>
  <si>
    <t>recognised in case the holder has the right to return to Moldova</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</si>
  <si>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omments)</t>
    </r>
  </si>
  <si>
    <r>
      <rPr>
        <vertAlign val="superscript"/>
        <sz val="10"/>
        <color indexed="8"/>
        <rFont val="Calibri"/>
        <family val="2"/>
      </rPr>
      <t xml:space="preserve">1 </t>
    </r>
    <r>
      <rPr>
        <sz val="7"/>
        <color indexed="8"/>
        <rFont val="Calibri"/>
        <family val="2"/>
      </rPr>
      <t>Issued to Moldovan citizens to return to the Republic of Moldova. It is valid for one journey</t>
    </r>
  </si>
  <si>
    <t>MONACO</t>
  </si>
  <si>
    <r>
      <t xml:space="preserve">Diplomatic passport
</t>
    </r>
    <r>
      <rPr>
        <i/>
        <sz val="8"/>
        <color indexed="8"/>
        <rFont val="Calibri"/>
        <family val="2"/>
      </rPr>
      <t xml:space="preserve">Passeport Diplomatique  </t>
    </r>
  </si>
  <si>
    <r>
      <t xml:space="preserve">Official passport/ Passeport de service  </t>
    </r>
    <r>
      <rPr>
        <b/>
        <vertAlign val="superscript"/>
        <sz val="10"/>
        <color indexed="8"/>
        <rFont val="Calibri"/>
        <family val="2"/>
      </rPr>
      <t>1</t>
    </r>
  </si>
  <si>
    <t>Identity card</t>
  </si>
  <si>
    <r>
      <rPr>
        <b/>
        <vertAlign val="superscript"/>
        <sz val="10"/>
        <color indexed="8"/>
        <rFont val="Calibri"/>
        <family val="2"/>
      </rPr>
      <t>1</t>
    </r>
    <r>
      <rPr>
        <sz val="7"/>
        <color indexed="8"/>
        <rFont val="Calibri"/>
        <family val="2"/>
      </rPr>
      <t>The document can also be issued to persons who don’t have the Monegasque citizenship. It reads on page one 'Passeport de service/ Official passport'.</t>
    </r>
  </si>
  <si>
    <t>MONGOLIA</t>
  </si>
  <si>
    <r>
      <t>Diplomatic passport</t>
    </r>
    <r>
      <rPr>
        <i/>
        <sz val="8"/>
        <color indexed="8"/>
        <rFont val="Calibri"/>
        <family val="2"/>
      </rPr>
      <t xml:space="preserve"> </t>
    </r>
  </si>
  <si>
    <r>
      <t xml:space="preserve">Official passport </t>
    </r>
    <r>
      <rPr>
        <b/>
        <vertAlign val="superscript"/>
        <sz val="10"/>
        <color indexed="8"/>
        <rFont val="Calibri"/>
        <family val="2"/>
      </rPr>
      <t>1</t>
    </r>
  </si>
  <si>
    <r>
      <t xml:space="preserve">Passport enclosure / children </t>
    </r>
    <r>
      <rPr>
        <b/>
        <vertAlign val="superscript"/>
        <sz val="10"/>
        <color indexed="8"/>
        <rFont val="Calibri"/>
        <family val="2"/>
      </rPr>
      <t>2</t>
    </r>
  </si>
  <si>
    <t xml:space="preserve">Travel document           </t>
  </si>
  <si>
    <t>recognised for exit to return to Mongolia</t>
  </si>
  <si>
    <t>recognised for exit or transit provided that Germany is on a logical return travel route to Mongolia. The document replaces the
"travel document to enter Mongolia" previously issued</t>
  </si>
  <si>
    <t>The children's identity card is issued up to the age of 16 and is valid only in combination with the passport of the accompanying person</t>
  </si>
  <si>
    <t>The Servie passport issued before January 31, 2002 is not recognised, irrespective of the validity period</t>
  </si>
  <si>
    <t>recognised for exit to return to Mongolia. The document replaces the "travel document to enter Mongolia" previously issued</t>
  </si>
  <si>
    <t>recognised in case the holder has the right to return to Mongolia</t>
  </si>
  <si>
    <t>recognised for exit or transit to return to place of residence</t>
  </si>
  <si>
    <r>
      <rPr>
        <vertAlign val="superscript"/>
        <sz val="11"/>
        <color theme="1"/>
        <rFont val="Calibri"/>
        <family val="2"/>
        <scheme val="minor"/>
      </rPr>
      <t xml:space="preserve">1 </t>
    </r>
    <r>
      <rPr>
        <sz val="11"/>
        <color theme="1"/>
        <rFont val="Calibri"/>
        <family val="2"/>
        <scheme val="minor"/>
      </rPr>
      <t xml:space="preserve"> </t>
    </r>
    <r>
      <rPr>
        <sz val="7"/>
        <color theme="1"/>
        <rFont val="Calibri"/>
        <family val="2"/>
        <scheme val="minor"/>
      </rPr>
      <t>Equivalent to the previous Service passport</t>
    </r>
  </si>
  <si>
    <r>
      <rPr>
        <vertAlign val="superscript"/>
        <sz val="10"/>
        <color theme="1"/>
        <rFont val="Calibri"/>
        <family val="2"/>
        <scheme val="minor"/>
      </rPr>
      <t xml:space="preserve">2 </t>
    </r>
    <r>
      <rPr>
        <sz val="7"/>
        <color theme="1"/>
        <rFont val="Calibri"/>
        <family val="2"/>
        <scheme val="minor"/>
      </rPr>
      <t>Document issued to a child born abroad to return to Mongolia or to a child who has lost his/her passport abroad</t>
    </r>
  </si>
  <si>
    <t>MONTENEGRO</t>
  </si>
  <si>
    <r>
      <t xml:space="preserve">Ordinary passport   
</t>
    </r>
    <r>
      <rPr>
        <i/>
        <sz val="8"/>
        <color indexed="8"/>
        <rFont val="Calibri"/>
        <family val="2"/>
      </rPr>
      <t>Pasoš</t>
    </r>
    <r>
      <rPr>
        <b/>
        <sz val="8"/>
        <color indexed="8"/>
        <rFont val="Calibri"/>
        <family val="2"/>
      </rPr>
      <t xml:space="preserve"> </t>
    </r>
  </si>
  <si>
    <r>
      <t xml:space="preserve">Diplomatic passport
</t>
    </r>
    <r>
      <rPr>
        <i/>
        <sz val="8"/>
        <color indexed="8"/>
        <rFont val="Calibri"/>
        <family val="2"/>
      </rPr>
      <t xml:space="preserve">Diplomatski Pasoš </t>
    </r>
  </si>
  <si>
    <r>
      <t xml:space="preserve">Service passport  
</t>
    </r>
    <r>
      <rPr>
        <i/>
        <sz val="8"/>
        <color indexed="8"/>
        <rFont val="Calibri"/>
        <family val="2"/>
      </rPr>
      <t xml:space="preserve">Službeni Pasoš </t>
    </r>
  </si>
  <si>
    <r>
      <t>Collective passport</t>
    </r>
    <r>
      <rPr>
        <b/>
        <vertAlign val="superscript"/>
        <sz val="10"/>
        <color indexed="8"/>
        <rFont val="Calibri"/>
        <family val="2"/>
      </rPr>
      <t xml:space="preserve"> 1 </t>
    </r>
    <r>
      <rPr>
        <b/>
        <sz val="8"/>
        <color indexed="8"/>
        <rFont val="Calibri"/>
        <family val="2"/>
      </rPr>
      <t xml:space="preserve">       
</t>
    </r>
    <r>
      <rPr>
        <i/>
        <sz val="8"/>
        <color indexed="8"/>
        <rFont val="Calibri"/>
        <family val="2"/>
      </rPr>
      <t>Kolektivni pasoš</t>
    </r>
  </si>
  <si>
    <r>
      <t xml:space="preserve">Alien's travel document
</t>
    </r>
    <r>
      <rPr>
        <i/>
        <sz val="8"/>
        <color indexed="8"/>
        <rFont val="Calibri"/>
        <family val="2"/>
      </rPr>
      <t>Putni list za strance</t>
    </r>
  </si>
  <si>
    <r>
      <t xml:space="preserve">Refugee's travel document 
</t>
    </r>
    <r>
      <rPr>
        <i/>
        <sz val="8"/>
        <color indexed="8"/>
        <rFont val="Calibri"/>
        <family val="2"/>
      </rPr>
      <t xml:space="preserve">Putna isprava za izbjeglice </t>
    </r>
  </si>
  <si>
    <r>
      <t xml:space="preserve">Stateless person’s travel document
</t>
    </r>
    <r>
      <rPr>
        <i/>
        <sz val="8"/>
        <color indexed="8"/>
        <rFont val="Calibri"/>
        <family val="2"/>
      </rPr>
      <t>Putna isprava za lica bez državljanstva</t>
    </r>
    <r>
      <rPr>
        <b/>
        <sz val="8"/>
        <color indexed="8"/>
        <rFont val="Calibri"/>
        <family val="2"/>
      </rPr>
      <t xml:space="preserve"> </t>
    </r>
  </si>
  <si>
    <r>
      <t xml:space="preserve">Emergency travel document /Laissez-passer </t>
    </r>
    <r>
      <rPr>
        <b/>
        <vertAlign val="superscript"/>
        <sz val="10"/>
        <color indexed="8"/>
        <rFont val="Calibri"/>
        <family val="2"/>
      </rPr>
      <t xml:space="preserve">2
</t>
    </r>
    <r>
      <rPr>
        <i/>
        <sz val="8"/>
        <color indexed="8"/>
        <rFont val="Calibri"/>
        <family val="2"/>
      </rPr>
      <t>Putni list za repatrijaciju crnogorskih državljana</t>
    </r>
  </si>
  <si>
    <r>
      <t xml:space="preserve">Seaman's book </t>
    </r>
    <r>
      <rPr>
        <b/>
        <sz val="8"/>
        <color indexed="8"/>
        <rFont val="Calibri"/>
        <family val="2"/>
      </rPr>
      <t xml:space="preserve">
</t>
    </r>
    <r>
      <rPr>
        <i/>
        <sz val="8"/>
        <color indexed="8"/>
        <rFont val="Calibri"/>
        <family val="2"/>
      </rPr>
      <t>Pomorska knjižica</t>
    </r>
  </si>
  <si>
    <t>recognised for exit or transit to return to Montenegro</t>
  </si>
  <si>
    <t>Recognised if issued as from 2008</t>
  </si>
  <si>
    <t>Recognised for exit to return to Montenegro</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</si>
  <si>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</si>
  <si>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 xml:space="preserve">Diplomatic passports with the heading Federal Republic of Yugoslavia (САВЕЗНА РЕПУБЛИКА ЈУГОСЛАВИЈА) are, irrespective of
 their validity period, no longer recognised. </t>
  </si>
  <si>
    <t>Official passports with the heading Federal Republic of Yugoslavia (САВЕЗНА РЕПУБЛИКА ЈУГОСЛАВИЈА) are, irrespective of their validity period, no longer recognised.</t>
  </si>
  <si>
    <t>recognised (passports and temporary passports issued by the Former Yugoslavia (SFRY) after 16.6.1997 recognised only until 31.12.2001</t>
  </si>
  <si>
    <r>
      <rPr>
        <b/>
        <vertAlign val="superscript"/>
        <sz val="10"/>
        <color indexed="8"/>
        <rFont val="Calibri"/>
        <family val="2"/>
      </rPr>
      <t>1</t>
    </r>
    <r>
      <rPr>
        <b/>
        <sz val="10"/>
        <color indexed="8"/>
        <rFont val="Calibri"/>
        <family val="2"/>
      </rPr>
      <t xml:space="preserve"> </t>
    </r>
    <r>
      <rPr>
        <sz val="7"/>
        <color indexed="8"/>
        <rFont val="Calibri"/>
        <family val="2"/>
      </rPr>
      <t>mainly used for school excursions</t>
    </r>
  </si>
  <si>
    <r>
      <rPr>
        <b/>
        <vertAlign val="superscript"/>
        <sz val="10"/>
        <color indexed="8"/>
        <rFont val="Calibri"/>
        <family val="2"/>
      </rPr>
      <t xml:space="preserve">2 </t>
    </r>
    <r>
      <rPr>
        <sz val="7"/>
        <color indexed="8"/>
        <rFont val="Calibri"/>
        <family val="2"/>
      </rPr>
      <t>Only valid for Montenegrin citizens to return to Montenegro</t>
    </r>
  </si>
  <si>
    <t>MOROCCO</t>
  </si>
  <si>
    <r>
      <t xml:space="preserve">Ordinary passport   
</t>
    </r>
    <r>
      <rPr>
        <sz val="11"/>
        <color theme="1"/>
        <rFont val="Calibri"/>
        <family val="2"/>
        <scheme val="minor"/>
      </rPr>
      <t>جواز سفر</t>
    </r>
  </si>
  <si>
    <r>
      <t xml:space="preserve">Diplomatic passport
</t>
    </r>
    <r>
      <rPr>
        <sz val="11"/>
        <color indexed="8"/>
        <rFont val="Calibri"/>
        <family val="2"/>
      </rPr>
      <t>جواز سفردبلوماسي</t>
    </r>
  </si>
  <si>
    <r>
      <t xml:space="preserve">Service passport  
</t>
    </r>
    <r>
      <rPr>
        <sz val="11"/>
        <color indexed="8"/>
        <rFont val="Calibri"/>
        <family val="2"/>
      </rPr>
      <t>جواز سفر خدمة</t>
    </r>
  </si>
  <si>
    <r>
      <t xml:space="preserve">Special passport 
</t>
    </r>
    <r>
      <rPr>
        <sz val="11"/>
        <color indexed="8"/>
        <rFont val="Calibri"/>
        <family val="2"/>
      </rPr>
      <t>جواز سفر خاص</t>
    </r>
  </si>
  <si>
    <r>
      <t xml:space="preserve">Travel document (Refugees, Geneva Convention of 28 July 1951)
</t>
    </r>
    <r>
      <rPr>
        <sz val="11"/>
        <color theme="1"/>
        <rFont val="Calibri"/>
        <family val="2"/>
        <scheme val="minor"/>
      </rPr>
      <t>رخصة السفر</t>
    </r>
  </si>
  <si>
    <r>
      <t xml:space="preserve">Seaman's book 
</t>
    </r>
    <r>
      <rPr>
        <i/>
        <sz val="8"/>
        <color indexed="8"/>
        <rFont val="Calibri"/>
        <family val="2"/>
      </rPr>
      <t>Livret Maritime/Libreta de navegacion</t>
    </r>
  </si>
  <si>
    <t>recognised for exit or transit to return to Morocco</t>
  </si>
  <si>
    <t>recognised for exit to return to Morocco</t>
  </si>
  <si>
    <t>only for Morocco nationals to return to Morocco</t>
  </si>
  <si>
    <t xml:space="preserve">The Ordinary passport without machine-readable zone which is issued manually is not recognised </t>
  </si>
  <si>
    <t>MOZAMBIQUE</t>
  </si>
  <si>
    <r>
      <t xml:space="preserve">Ordinary passport   
</t>
    </r>
    <r>
      <rPr>
        <i/>
        <sz val="8"/>
        <color indexed="8"/>
        <rFont val="Calibri"/>
        <family val="2"/>
      </rPr>
      <t xml:space="preserve">Passaporte </t>
    </r>
  </si>
  <si>
    <r>
      <t xml:space="preserve">Diplomatic passport
</t>
    </r>
    <r>
      <rPr>
        <i/>
        <sz val="8"/>
        <color indexed="8"/>
        <rFont val="Calibri"/>
        <family val="2"/>
      </rPr>
      <t xml:space="preserve">Passaporte Diplomático </t>
    </r>
  </si>
  <si>
    <r>
      <t xml:space="preserve">Service passport  
</t>
    </r>
    <r>
      <rPr>
        <i/>
        <sz val="8"/>
        <color indexed="8"/>
        <rFont val="Calibri"/>
        <family val="2"/>
      </rPr>
      <t xml:space="preserve">Passaporte de Serviço  </t>
    </r>
  </si>
  <si>
    <r>
      <t xml:space="preserve">Alien emergency certificate </t>
    </r>
    <r>
      <rPr>
        <b/>
        <vertAlign val="superscript"/>
        <sz val="10"/>
        <color indexed="8"/>
        <rFont val="Calibri"/>
        <family val="2"/>
      </rPr>
      <t xml:space="preserve">
</t>
    </r>
    <r>
      <rPr>
        <i/>
        <sz val="8"/>
        <color indexed="8"/>
        <rFont val="Calibri"/>
        <family val="2"/>
      </rPr>
      <t>Certificado de Emergência para estrangeiros</t>
    </r>
  </si>
  <si>
    <r>
      <t>Emergency certificate</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Certificado de Emergência </t>
    </r>
  </si>
  <si>
    <t>Recognised only if Germany is included in the territorial scope</t>
  </si>
  <si>
    <t>recognised for exit to return to Mozambique</t>
  </si>
  <si>
    <t>Recognised if issued as from 2010</t>
  </si>
  <si>
    <t>Recognised for transit or exit to return to Mozambique</t>
  </si>
  <si>
    <t>MYANMAR</t>
  </si>
  <si>
    <r>
      <t xml:space="preserve">Temporary passport </t>
    </r>
    <r>
      <rPr>
        <b/>
        <vertAlign val="superscript"/>
        <sz val="10"/>
        <color indexed="8"/>
        <rFont val="Calibri"/>
        <family val="2"/>
      </rPr>
      <t>1</t>
    </r>
  </si>
  <si>
    <r>
      <t>Certificate of identity</t>
    </r>
    <r>
      <rPr>
        <b/>
        <vertAlign val="superscript"/>
        <sz val="10"/>
        <color indexed="8"/>
        <rFont val="Calibri"/>
        <family val="2"/>
      </rPr>
      <t xml:space="preserve"> 2</t>
    </r>
  </si>
  <si>
    <t xml:space="preserve">Certificate of identity for minors </t>
  </si>
  <si>
    <t>Seaman’s book</t>
  </si>
  <si>
    <t>Recognised for exit to return to Myanmar</t>
  </si>
  <si>
    <t>only booklet, recognised for exit or transit to return to the place of residence</t>
  </si>
  <si>
    <t>only for Myanmar nationals to return to Myanmar</t>
  </si>
  <si>
    <t>recognised for transit or exit to return to Myanmar</t>
  </si>
  <si>
    <r>
      <rPr>
        <b/>
        <vertAlign val="superscript"/>
        <sz val="10"/>
        <color indexed="8"/>
        <rFont val="Calibri"/>
        <family val="2"/>
      </rPr>
      <t>1</t>
    </r>
    <r>
      <rPr>
        <sz val="7"/>
        <color indexed="8"/>
        <rFont val="Calibri"/>
        <family val="2"/>
      </rPr>
      <t xml:space="preserve"> Issued to persons under the age of 15 as well as to persons living abroad to return to Myanmar.</t>
    </r>
  </si>
  <si>
    <r>
      <rPr>
        <b/>
        <vertAlign val="superscript"/>
        <sz val="10"/>
        <color indexed="8"/>
        <rFont val="Calibri"/>
        <family val="2"/>
      </rPr>
      <t>2</t>
    </r>
    <r>
      <rPr>
        <sz val="7"/>
        <color indexed="8"/>
        <rFont val="Calibri"/>
        <family val="2"/>
      </rPr>
      <t xml:space="preserve"> Document is issued both in booklet and loose-leaf format for one-way journey to Myanmar</t>
    </r>
  </si>
  <si>
    <t>NAMIBIA</t>
  </si>
  <si>
    <r>
      <t xml:space="preserve">Document for travel purposes </t>
    </r>
    <r>
      <rPr>
        <b/>
        <vertAlign val="superscript"/>
        <sz val="11"/>
        <color theme="1"/>
        <rFont val="Calibri"/>
        <family val="2"/>
        <scheme val="minor"/>
      </rPr>
      <t>1</t>
    </r>
  </si>
  <si>
    <t>Emergency travel certificate</t>
  </si>
  <si>
    <t>Only for transit purposes, providet that the document in lieu of passport contains a photo of
the holder and is also valid for Austria</t>
  </si>
  <si>
    <t xml:space="preserve">Only for transit purposes, provided that the document in lieu of passport contains a photo of the holder and is also valid for the Federal Republic of Germany </t>
  </si>
  <si>
    <t>Recognised for transit or exit to return to Namibia</t>
  </si>
  <si>
    <t>Recognised for exit to return to Namibia</t>
  </si>
  <si>
    <t>machine readable</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</si>
  <si>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</si>
  <si>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t>only for Namibia nationals to return to Namibia</t>
  </si>
  <si>
    <r>
      <rPr>
        <vertAlign val="superscript"/>
        <sz val="10"/>
        <color indexed="8"/>
        <rFont val="Calibri"/>
        <family val="2"/>
      </rPr>
      <t>1</t>
    </r>
    <r>
      <rPr>
        <vertAlign val="superscript"/>
        <sz val="11"/>
        <color indexed="8"/>
        <rFont val="Calibri"/>
        <family val="2"/>
      </rPr>
      <t xml:space="preserve"> </t>
    </r>
    <r>
      <rPr>
        <sz val="7"/>
        <color indexed="8"/>
        <rFont val="Calibri"/>
        <family val="2"/>
      </rPr>
      <t>Equivalent to an 'Aliens travel document'</t>
    </r>
  </si>
  <si>
    <t>NAURU</t>
  </si>
  <si>
    <t>Presidential passport</t>
  </si>
  <si>
    <t>Document of identity</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</si>
  <si>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</si>
  <si>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nationality "NAURUAN" is entered</t>
  </si>
  <si>
    <t>NEPAL</t>
  </si>
  <si>
    <r>
      <t xml:space="preserve">Ordinary passport
</t>
    </r>
    <r>
      <rPr>
        <i/>
        <sz val="8"/>
        <color indexed="8"/>
        <rFont val="Calibri"/>
        <family val="2"/>
      </rPr>
      <t xml:space="preserve">राहदानी  </t>
    </r>
  </si>
  <si>
    <r>
      <t xml:space="preserve">Diplomatic passport
</t>
    </r>
    <r>
      <rPr>
        <i/>
        <sz val="8"/>
        <color indexed="8"/>
        <rFont val="Calibri"/>
        <family val="2"/>
      </rPr>
      <t>कूटनीतिक राहदानी</t>
    </r>
  </si>
  <si>
    <r>
      <t xml:space="preserve">Official passport </t>
    </r>
    <r>
      <rPr>
        <b/>
        <vertAlign val="superscript"/>
        <sz val="10"/>
        <color indexed="8"/>
        <rFont val="Calibri"/>
        <family val="2"/>
      </rPr>
      <t>1</t>
    </r>
    <r>
      <rPr>
        <b/>
        <sz val="8"/>
        <color indexed="8"/>
        <rFont val="Calibri"/>
        <family val="2"/>
      </rPr>
      <t xml:space="preserve"> 
</t>
    </r>
    <r>
      <rPr>
        <i/>
        <sz val="8"/>
        <color indexed="8"/>
        <rFont val="Calibri"/>
        <family val="2"/>
      </rPr>
      <t>विशेष राहदानी</t>
    </r>
  </si>
  <si>
    <r>
      <t xml:space="preserve">Alien’s travel document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यात्रा अनुमतिपत्र</t>
    </r>
  </si>
  <si>
    <t xml:space="preserve">Travel document  </t>
  </si>
  <si>
    <t xml:space="preserve">Seaman’s record book and certificates of discharge  </t>
  </si>
  <si>
    <t>Recognised only in respect of Nepalese children adopted by Italian nationals, provided that the “Travel document” includes a certificate of identity (with photograph) issued by the Nepalese authorities</t>
  </si>
  <si>
    <t>Recognised for exit to return to Nepal</t>
  </si>
  <si>
    <t>Recognised only in respect of Nepalese children adopted by French nationals in accordance with the official French procedure</t>
  </si>
  <si>
    <r>
      <rPr>
        <b/>
        <vertAlign val="superscript"/>
        <sz val="10"/>
        <color indexed="8"/>
        <rFont val="Calibri"/>
        <family val="2"/>
      </rPr>
      <t>1</t>
    </r>
    <r>
      <rPr>
        <sz val="7"/>
        <color indexed="8"/>
        <rFont val="Calibri"/>
        <family val="2"/>
      </rPr>
      <t xml:space="preserve"> Replacing the previous Special and Service passports' models. </t>
    </r>
  </si>
  <si>
    <r>
      <rPr>
        <b/>
        <vertAlign val="superscript"/>
        <sz val="10"/>
        <color indexed="8"/>
        <rFont val="Calibri"/>
        <family val="2"/>
      </rPr>
      <t xml:space="preserve">2 </t>
    </r>
    <r>
      <rPr>
        <sz val="7"/>
        <color indexed="8"/>
        <rFont val="Calibri"/>
        <family val="2"/>
      </rPr>
      <t>Document in booklet format, issued to aliens without own travel passports in case of asylum applicants who want to travel to Nepal, as well as to aliens who are holding a residence permit of Nepal with a validity of more than one year.</t>
    </r>
  </si>
  <si>
    <t>NEW ZEALAND</t>
  </si>
  <si>
    <r>
      <t xml:space="preserve">Ordinary passport   
</t>
    </r>
    <r>
      <rPr>
        <i/>
        <sz val="8"/>
        <color indexed="8"/>
        <rFont val="Calibri"/>
        <family val="2"/>
      </rPr>
      <t xml:space="preserve">Uruwhenua </t>
    </r>
  </si>
  <si>
    <r>
      <t xml:space="preserve">Diplomatic passport  
</t>
    </r>
    <r>
      <rPr>
        <i/>
        <sz val="8"/>
        <color indexed="8"/>
        <rFont val="Calibri"/>
        <family val="2"/>
      </rPr>
      <t xml:space="preserve">Uruwhenua Māngai Whenua </t>
    </r>
  </si>
  <si>
    <r>
      <t>Official passport</t>
    </r>
    <r>
      <rPr>
        <b/>
        <sz val="8"/>
        <color indexed="8"/>
        <rFont val="Calibri"/>
        <family val="2"/>
      </rPr>
      <t xml:space="preserve">
</t>
    </r>
    <r>
      <rPr>
        <i/>
        <sz val="8"/>
        <color indexed="8"/>
        <rFont val="Calibri"/>
        <family val="2"/>
      </rPr>
      <t xml:space="preserve">Uruwhenua Kātipa  </t>
    </r>
  </si>
  <si>
    <r>
      <t xml:space="preserve">Certificate of identity </t>
    </r>
    <r>
      <rPr>
        <b/>
        <vertAlign val="superscript"/>
        <sz val="10"/>
        <color indexed="8"/>
        <rFont val="Calibri"/>
        <family val="2"/>
      </rPr>
      <t>1</t>
    </r>
    <r>
      <rPr>
        <b/>
        <vertAlign val="superscript"/>
        <sz val="8"/>
        <color indexed="8"/>
        <rFont val="Calibri"/>
        <family val="2"/>
      </rPr>
      <t xml:space="preserve"> </t>
    </r>
  </si>
  <si>
    <r>
      <t xml:space="preserve">Emergency travel document </t>
    </r>
    <r>
      <rPr>
        <b/>
        <vertAlign val="superscript"/>
        <sz val="10"/>
        <color indexed="8"/>
        <rFont val="Calibri"/>
        <family val="2"/>
      </rPr>
      <t xml:space="preserve"> 2
</t>
    </r>
    <r>
      <rPr>
        <i/>
        <vertAlign val="superscript"/>
        <sz val="12"/>
        <color indexed="8"/>
        <rFont val="Calibri"/>
        <family val="2"/>
        <scheme val="minor"/>
      </rPr>
      <t>Tuhinga haere ohorere</t>
    </r>
  </si>
  <si>
    <t>recognised for exit or transit to return to New Zealand</t>
  </si>
  <si>
    <t>recognised if the document contains a return permit</t>
  </si>
  <si>
    <t>recognised provided that Germany is included in the scope of the document</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</si>
  <si>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</si>
  <si>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New Zealand</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</si>
  <si>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</si>
  <si>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t>only for New Zealand nationals to return to New Zealand</t>
  </si>
  <si>
    <t>Recognised in case the holder has the right to return to New Zealand</t>
  </si>
  <si>
    <t>Recognised for exit or transit to return to New Zealand</t>
  </si>
  <si>
    <r>
      <rPr>
        <b/>
        <vertAlign val="superscript"/>
        <sz val="10"/>
        <color indexed="8"/>
        <rFont val="Calibri"/>
        <family val="2"/>
      </rPr>
      <t>1</t>
    </r>
    <r>
      <rPr>
        <b/>
        <sz val="10"/>
        <color indexed="8"/>
        <rFont val="Calibri"/>
        <family val="2"/>
      </rPr>
      <t xml:space="preserve"> </t>
    </r>
    <r>
      <rPr>
        <sz val="7"/>
        <color indexed="8"/>
        <rFont val="Calibri"/>
        <family val="2"/>
      </rPr>
      <t>Equivalent to an 'Aliens travel document'. The holder is not a citizen and is not able to obtain a passport of their nationality while in New Zeeland (either in-person application in his country or no representation in New Zeeland).</t>
    </r>
  </si>
  <si>
    <r>
      <rPr>
        <vertAlign val="superscript"/>
        <sz val="10"/>
        <color indexed="8"/>
        <rFont val="Calibri"/>
        <family val="2"/>
      </rPr>
      <t>2</t>
    </r>
    <r>
      <rPr>
        <sz val="7"/>
        <color indexed="8"/>
        <rFont val="Calibri"/>
        <family val="2"/>
      </rPr>
      <t xml:space="preserve"> Issued when or where Passports are not available, e.g. outside New Zeeland with an urgent need for travel </t>
    </r>
  </si>
  <si>
    <t>NICARAGUA</t>
  </si>
  <si>
    <r>
      <t xml:space="preserve">Diplomatic passport  
</t>
    </r>
    <r>
      <rPr>
        <i/>
        <sz val="8"/>
        <color indexed="8"/>
        <rFont val="Calibri"/>
        <family val="2"/>
      </rPr>
      <t xml:space="preserve">Pasaporte Diplomático  </t>
    </r>
  </si>
  <si>
    <r>
      <t xml:space="preserve">Official passport
</t>
    </r>
    <r>
      <rPr>
        <i/>
        <sz val="8"/>
        <color indexed="8"/>
        <rFont val="Calibri"/>
        <family val="2"/>
      </rPr>
      <t xml:space="preserve">Pasaporte Oficial </t>
    </r>
  </si>
  <si>
    <r>
      <t xml:space="preserve">Service passport        
</t>
    </r>
    <r>
      <rPr>
        <i/>
        <sz val="8"/>
        <color indexed="8"/>
        <rFont val="Calibri"/>
        <family val="2"/>
      </rPr>
      <t xml:space="preserve">Pasaporte de Servicio </t>
    </r>
    <r>
      <rPr>
        <b/>
        <sz val="8"/>
        <color indexed="8"/>
        <rFont val="Calibri"/>
        <family val="2"/>
      </rPr>
      <t xml:space="preserve"> </t>
    </r>
  </si>
  <si>
    <r>
      <t xml:space="preserve">Collective passport                 </t>
    </r>
    <r>
      <rPr>
        <i/>
        <sz val="8"/>
        <color indexed="8"/>
        <rFont val="Calibri"/>
        <family val="2"/>
      </rPr>
      <t xml:space="preserve"> 
Permiso Colectivo</t>
    </r>
  </si>
  <si>
    <r>
      <t xml:space="preserve">Refugee's travel document    
</t>
    </r>
    <r>
      <rPr>
        <i/>
        <sz val="8"/>
        <color indexed="8"/>
        <rFont val="Calibri"/>
        <family val="2"/>
      </rPr>
      <t>Documento de Viaje y para Refugiados y Asilados</t>
    </r>
    <r>
      <rPr>
        <b/>
        <sz val="8"/>
        <color indexed="8"/>
        <rFont val="Calibri"/>
        <family val="2"/>
      </rPr>
      <t xml:space="preserve">   </t>
    </r>
  </si>
  <si>
    <r>
      <t xml:space="preserve">Provisional passport   </t>
    </r>
    <r>
      <rPr>
        <b/>
        <vertAlign val="superscript"/>
        <sz val="8"/>
        <color indexed="8"/>
        <rFont val="Calibri"/>
        <family val="2"/>
      </rPr>
      <t xml:space="preserve">1 </t>
    </r>
    <r>
      <rPr>
        <b/>
        <sz val="8"/>
        <color indexed="8"/>
        <rFont val="Calibri"/>
        <family val="2"/>
      </rPr>
      <t xml:space="preserve"> 
</t>
    </r>
    <r>
      <rPr>
        <i/>
        <sz val="8"/>
        <color indexed="8"/>
        <rFont val="Calibri"/>
        <family val="2"/>
      </rPr>
      <t>Pasaporte provisional</t>
    </r>
  </si>
  <si>
    <t>Safe-conduct</t>
  </si>
  <si>
    <t>recognised for exit or transit to return to Nicaragua</t>
  </si>
  <si>
    <t xml:space="preserve">Recognised for exit to return to Nicaragua </t>
  </si>
  <si>
    <t>Recognised  if temporary = provisional</t>
  </si>
  <si>
    <r>
      <rPr>
        <vertAlign val="superscript"/>
        <sz val="10"/>
        <color indexed="8"/>
        <rFont val="Calibri"/>
        <family val="2"/>
      </rPr>
      <t xml:space="preserve">1 </t>
    </r>
    <r>
      <rPr>
        <sz val="7"/>
        <color indexed="8"/>
        <rFont val="Calibri"/>
        <family val="2"/>
      </rPr>
      <t xml:space="preserve">Granted to nationals who have lost, damaged or have their passport expired while are outside of Nicaragua –valid for 1 year </t>
    </r>
  </si>
  <si>
    <t>NIGER (the)</t>
  </si>
  <si>
    <t xml:space="preserve">Diplomatic passport  </t>
  </si>
  <si>
    <r>
      <t xml:space="preserve">Service passport        </t>
    </r>
    <r>
      <rPr>
        <i/>
        <sz val="8"/>
        <color indexed="8"/>
        <rFont val="Calibri"/>
        <family val="2"/>
      </rPr>
      <t xml:space="preserve"> </t>
    </r>
    <r>
      <rPr>
        <b/>
        <sz val="8"/>
        <color indexed="8"/>
        <rFont val="Calibri"/>
        <family val="2"/>
      </rPr>
      <t xml:space="preserve"> </t>
    </r>
  </si>
  <si>
    <r>
      <t xml:space="preserve">Refugee's travel document </t>
    </r>
    <r>
      <rPr>
        <b/>
        <vertAlign val="superscript"/>
        <sz val="10"/>
        <color indexed="8"/>
        <rFont val="Calibri"/>
        <family val="2"/>
      </rPr>
      <t xml:space="preserve"> </t>
    </r>
  </si>
  <si>
    <t xml:space="preserve">Stateless person’s travel certificate </t>
  </si>
  <si>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</si>
  <si>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diplomatic passport was issued after 31.12.2002 and contains the holder's signature</t>
  </si>
  <si>
    <t>NIGERIA</t>
  </si>
  <si>
    <r>
      <t xml:space="preserve">Diplomatic passport  </t>
    </r>
    <r>
      <rPr>
        <i/>
        <sz val="8"/>
        <color indexed="8"/>
        <rFont val="Calibri"/>
        <family val="2"/>
      </rPr>
      <t xml:space="preserve"> </t>
    </r>
  </si>
  <si>
    <t>Pilgrims passport</t>
  </si>
  <si>
    <r>
      <t xml:space="preserve">Emergency certificate </t>
    </r>
    <r>
      <rPr>
        <b/>
        <vertAlign val="superscript"/>
        <sz val="10"/>
        <color theme="1"/>
        <rFont val="Calibri"/>
        <family val="2"/>
        <scheme val="minor"/>
      </rPr>
      <t>1</t>
    </r>
  </si>
  <si>
    <t>Seaman's record book and certificates of discharge</t>
  </si>
  <si>
    <t>Passports which have been manually renewed are not recognised</t>
  </si>
  <si>
    <t>A person in possession of this document may come ashore provided he/she on the crew list. For transit through Estonia, a visa is necessary in the ordinary passport.</t>
  </si>
  <si>
    <t>Only biometric ordinary passports are recognised</t>
  </si>
  <si>
    <t>Recognised for exit to return to Nigeria</t>
  </si>
  <si>
    <t>recognised for exit or transit to return to Nigeria</t>
  </si>
  <si>
    <r>
      <rPr>
        <vertAlign val="superscript"/>
        <sz val="10"/>
        <color indexed="8"/>
        <rFont val="Calibri"/>
        <family val="2"/>
      </rPr>
      <t xml:space="preserve">1 </t>
    </r>
    <r>
      <rPr>
        <sz val="7"/>
        <color indexed="8"/>
        <rFont val="Calibri"/>
        <family val="2"/>
      </rPr>
      <t xml:space="preserve"> Issued only to Nigerian citizens who do not hold an identity document and they need to travel to Nigeria.</t>
    </r>
  </si>
  <si>
    <r>
      <t>NORTH MACEDONIA (the REPUBLIC OF)</t>
    </r>
    <r>
      <rPr>
        <b/>
        <vertAlign val="superscript"/>
        <sz val="10"/>
        <rFont val="Times New Roman"/>
        <family val="1"/>
      </rPr>
      <t xml:space="preserve">1 </t>
    </r>
  </si>
  <si>
    <r>
      <t>EL</t>
    </r>
    <r>
      <rPr>
        <b/>
        <vertAlign val="superscript"/>
        <sz val="14"/>
        <color theme="1"/>
        <rFont val="Calibri"/>
        <family val="2"/>
        <scheme val="minor"/>
      </rPr>
      <t xml:space="preserve"> *</t>
    </r>
  </si>
  <si>
    <r>
      <t xml:space="preserve">Ordinary passport   
</t>
    </r>
    <r>
      <rPr>
        <i/>
        <sz val="8"/>
        <color indexed="8"/>
        <rFont val="Calibri"/>
        <family val="2"/>
      </rPr>
      <t>Πасош</t>
    </r>
  </si>
  <si>
    <r>
      <t xml:space="preserve">Diplomatic passport 
</t>
    </r>
    <r>
      <rPr>
        <i/>
        <sz val="8"/>
        <color indexed="8"/>
        <rFont val="Calibri"/>
        <family val="2"/>
      </rPr>
      <t xml:space="preserve">Дипломатски  Πасош </t>
    </r>
  </si>
  <si>
    <r>
      <t xml:space="preserve">Official passport / Passeport de service   </t>
    </r>
    <r>
      <rPr>
        <i/>
        <sz val="8"/>
        <color indexed="8"/>
        <rFont val="Calibri"/>
        <family val="2"/>
      </rPr>
      <t xml:space="preserve">Службен Πасош </t>
    </r>
    <r>
      <rPr>
        <b/>
        <sz val="8"/>
        <color indexed="8"/>
        <rFont val="Calibri"/>
        <family val="2"/>
      </rPr>
      <t xml:space="preserve">
</t>
    </r>
    <r>
      <rPr>
        <i/>
        <sz val="8"/>
        <color indexed="8"/>
        <rFont val="Calibri"/>
        <family val="2"/>
      </rPr>
      <t/>
    </r>
  </si>
  <si>
    <t xml:space="preserve">Collective passport   </t>
  </si>
  <si>
    <r>
      <t xml:space="preserve">Passport for Foreigners </t>
    </r>
    <r>
      <rPr>
        <b/>
        <vertAlign val="superscript"/>
        <sz val="10"/>
        <color indexed="8"/>
        <rFont val="Calibri"/>
        <family val="2"/>
      </rPr>
      <t>2</t>
    </r>
    <r>
      <rPr>
        <b/>
        <sz val="8"/>
        <color indexed="8"/>
        <rFont val="Calibri"/>
        <family val="2"/>
      </rPr>
      <t xml:space="preserve">    
</t>
    </r>
    <r>
      <rPr>
        <i/>
        <sz val="8"/>
        <color indexed="8"/>
        <rFont val="Calibri"/>
        <family val="2"/>
      </rPr>
      <t xml:space="preserve">Пасош за странец </t>
    </r>
  </si>
  <si>
    <r>
      <t xml:space="preserve">Emergency travel document </t>
    </r>
    <r>
      <rPr>
        <b/>
        <vertAlign val="superscript"/>
        <sz val="11"/>
        <color theme="1"/>
        <rFont val="Calibri"/>
        <family val="2"/>
        <scheme val="minor"/>
      </rPr>
      <t>3</t>
    </r>
  </si>
  <si>
    <t>Collective passports if the group leader has a valid FYROM passport endorsed with a visa, and group  members a passport; collective for young people issued in accordance with the  European Agreement of 16 December 1961</t>
  </si>
  <si>
    <t>recognised in case the holder has the right to return to North Macedonia</t>
  </si>
  <si>
    <t>recognised for exit to return to North Macedonia</t>
  </si>
  <si>
    <t>recognised for transit or exit to return to North Macedonia</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</si>
  <si>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omments)</t>
    </r>
  </si>
  <si>
    <t>As of February 12, 2024*, at 24:00, travel documents of the Republic of North Macedonia with the heading “Republic of Macedonia”and/or reference to the nationality other than “Macedonian/citizen of the Republic of North Macedonia” are recognised only for transit or exit to return to North Macedonia</t>
  </si>
  <si>
    <r>
      <t xml:space="preserve">EL* </t>
    </r>
    <r>
      <rPr>
        <sz val="11"/>
        <color rgb="FF000000"/>
        <rFont val="Calibri"/>
        <family val="2"/>
      </rPr>
      <t>As of February 12, 2024*, at 24:00, travel documents of the Republic of North Macedonia with the heading “Republic of Macedonia” and/or reference to the nationality other than “Macedonian/citizen of the Republic of North Macedonia” are not recognized, regardless of the fact that the said documents may bear a stamp, placed by the authorities of the Republic of North Macedonia,  with the reference “This passport is property of the Republic of North Macedonia”.
*In accordance with the “Final Agreement for the settlement of the differences as described in the United Nations Security Council Resolutions 817(1993) and 845(1993), the termination of the Interim Accord of 1995, and the establishment of a strategic partnership between the Parties” (‘Prespa Agreement’)..</t>
    </r>
  </si>
  <si>
    <r>
      <rPr>
        <vertAlign val="superscript"/>
        <sz val="10"/>
        <color indexed="8"/>
        <rFont val="Calibri"/>
        <family val="2"/>
      </rPr>
      <t>1</t>
    </r>
    <r>
      <rPr>
        <sz val="7"/>
        <color indexed="8"/>
        <rFont val="Calibri"/>
        <family val="2"/>
      </rPr>
      <t xml:space="preserve"> The issuance of new travel documents of the Republic of North Macedonia in full accordance with the name and terminologies agreed is expected before the end of 2019, at the latest. Until the issuance of the new travel documents of the Republic of North Macedonia, travel documents bearing a stamp from the authorities of the Republic of North Macedonia reading, “This passport is property of the Republic of North Macedonia”, are valid travel documents. The name "Republic of Macedonia" appearing on the travel document is not valid. </t>
    </r>
  </si>
  <si>
    <r>
      <rPr>
        <b/>
        <vertAlign val="superscript"/>
        <sz val="10"/>
        <color indexed="8"/>
        <rFont val="Calibri"/>
        <family val="2"/>
      </rPr>
      <t>2</t>
    </r>
    <r>
      <rPr>
        <b/>
        <sz val="10"/>
        <color indexed="8"/>
        <rFont val="Calibri"/>
        <family val="2"/>
      </rPr>
      <t xml:space="preserve">  </t>
    </r>
    <r>
      <rPr>
        <sz val="7"/>
        <color indexed="8"/>
        <rFont val="Calibri"/>
        <family val="2"/>
      </rPr>
      <t>Equivalent to an 'Aliens travel document'</t>
    </r>
  </si>
  <si>
    <r>
      <rPr>
        <b/>
        <vertAlign val="superscript"/>
        <sz val="11"/>
        <color indexed="8"/>
        <rFont val="Calibri"/>
        <family val="2"/>
      </rPr>
      <t xml:space="preserve">3 </t>
    </r>
    <r>
      <rPr>
        <sz val="7"/>
        <color indexed="8"/>
        <rFont val="Calibri"/>
        <family val="2"/>
      </rPr>
      <t>Issued to a national when he/she due to various reasons (lost, damaged, stolen, no longer valid passport, birth abroad or other reasons) finds himself/herself abroad without a travel document. The Emergency travel document serves only for returning to the country and is valid thirty days from the issuing date</t>
    </r>
  </si>
  <si>
    <t>OMAN</t>
  </si>
  <si>
    <r>
      <t xml:space="preserve">Ordinary passport   
</t>
    </r>
    <r>
      <rPr>
        <i/>
        <sz val="8"/>
        <color indexed="8"/>
        <rFont val="Calibri"/>
        <family val="2"/>
      </rPr>
      <t>جَوَاز سَفَر</t>
    </r>
  </si>
  <si>
    <r>
      <t xml:space="preserve">Diplomatic passport </t>
    </r>
    <r>
      <rPr>
        <b/>
        <vertAlign val="superscript"/>
        <sz val="10"/>
        <color indexed="8"/>
        <rFont val="Calibri"/>
        <family val="2"/>
      </rPr>
      <t>1</t>
    </r>
    <r>
      <rPr>
        <b/>
        <sz val="8"/>
        <color indexed="8"/>
        <rFont val="Calibri"/>
        <family val="2"/>
      </rPr>
      <t xml:space="preserve"> </t>
    </r>
    <r>
      <rPr>
        <i/>
        <sz val="8"/>
        <color indexed="8"/>
        <rFont val="Calibri"/>
        <family val="2"/>
      </rPr>
      <t xml:space="preserve"> 
جَواز سَفَر دبلومَاسي</t>
    </r>
  </si>
  <si>
    <r>
      <t xml:space="preserve">Service passport
</t>
    </r>
    <r>
      <rPr>
        <i/>
        <sz val="8"/>
        <color indexed="8"/>
        <rFont val="Calibri"/>
        <family val="2"/>
      </rPr>
      <t xml:space="preserve">جَوَاز سَفَر خدمَة </t>
    </r>
  </si>
  <si>
    <r>
      <t xml:space="preserve">Special passport     
 </t>
    </r>
    <r>
      <rPr>
        <i/>
        <sz val="8"/>
        <color indexed="8"/>
        <rFont val="Calibri"/>
        <family val="2"/>
      </rPr>
      <t>جَوَاز سَفَر خَاصْ</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</si>
  <si>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وثيقَة سَفَر</t>
    </r>
  </si>
  <si>
    <r>
      <t xml:space="preserve">Laissez-passer 
</t>
    </r>
    <r>
      <rPr>
        <i/>
        <sz val="8"/>
        <color indexed="8"/>
        <rFont val="Calibri"/>
        <family val="2"/>
      </rPr>
      <t xml:space="preserve">جَوَاز مُرُور     </t>
    </r>
  </si>
  <si>
    <t>recognised for exit or transit to return to Oman</t>
  </si>
  <si>
    <t>Recognised for the remaining short-term stay and for the subsequent exit</t>
  </si>
  <si>
    <t>Recognised for exit to return to Oman</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</si>
  <si>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</si>
  <si>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t>only for Oman nationals to return to Oman</t>
  </si>
  <si>
    <r>
      <rPr>
        <b/>
        <vertAlign val="superscript"/>
        <sz val="10"/>
        <color indexed="8"/>
        <rFont val="Calibri"/>
        <family val="2"/>
      </rPr>
      <t xml:space="preserve">1 </t>
    </r>
    <r>
      <rPr>
        <sz val="7"/>
        <color indexed="8"/>
        <rFont val="Calibri"/>
        <family val="2"/>
      </rPr>
      <t>According to official information from the Embassy of the Sultanate of Oman in the Kingdom of Saudi Arabia, 24/11/2010, there are two types of Diplomatic passports: one with a crown on the front cover and one without.</t>
    </r>
  </si>
  <si>
    <r>
      <rPr>
        <b/>
        <vertAlign val="superscript"/>
        <sz val="10"/>
        <color indexed="8"/>
        <rFont val="Calibri"/>
        <family val="2"/>
      </rPr>
      <t xml:space="preserve">2 </t>
    </r>
    <r>
      <rPr>
        <sz val="7"/>
        <color indexed="8"/>
        <rFont val="Calibri"/>
        <family val="2"/>
      </rPr>
      <t>Equivalent to an 'Aliens travel document'.</t>
    </r>
  </si>
  <si>
    <t>PAKISTAN</t>
  </si>
  <si>
    <r>
      <t xml:space="preserve">Ordinary passport   
</t>
    </r>
    <r>
      <rPr>
        <sz val="11"/>
        <color theme="1"/>
        <rFont val="Calibri"/>
        <family val="2"/>
        <scheme val="minor"/>
      </rPr>
      <t>پاسپورٹ</t>
    </r>
  </si>
  <si>
    <r>
      <t xml:space="preserve">Diplomatic passport </t>
    </r>
    <r>
      <rPr>
        <i/>
        <sz val="8"/>
        <color indexed="8"/>
        <rFont val="Calibri"/>
        <family val="2"/>
      </rPr>
      <t xml:space="preserve">
</t>
    </r>
    <r>
      <rPr>
        <i/>
        <sz val="14"/>
        <color indexed="8"/>
        <rFont val="Arabic Typesetting"/>
        <family val="4"/>
      </rPr>
      <t>سفارتی پاسپورٹ</t>
    </r>
  </si>
  <si>
    <r>
      <t xml:space="preserve">Official passport     
 </t>
    </r>
    <r>
      <rPr>
        <i/>
        <sz val="14"/>
        <color indexed="8"/>
        <rFont val="Arabic Typesetting"/>
        <family val="4"/>
      </rPr>
      <t>سرکاری پاسپورٹ</t>
    </r>
  </si>
  <si>
    <r>
      <t xml:space="preserve">Special passport </t>
    </r>
    <r>
      <rPr>
        <b/>
        <vertAlign val="superscript"/>
        <sz val="10"/>
        <color indexed="8"/>
        <rFont val="Calibri"/>
        <family val="2"/>
      </rPr>
      <t>1</t>
    </r>
  </si>
  <si>
    <r>
      <t xml:space="preserve">Children's identity document </t>
    </r>
    <r>
      <rPr>
        <b/>
        <vertAlign val="superscript"/>
        <sz val="10"/>
        <color indexed="8"/>
        <rFont val="Calibri"/>
        <family val="2"/>
      </rPr>
      <t>2</t>
    </r>
  </si>
  <si>
    <r>
      <t xml:space="preserve">Travel document (Refugees, Geneva Convention of 28 July 1951) </t>
    </r>
    <r>
      <rPr>
        <b/>
        <vertAlign val="superscript"/>
        <sz val="10"/>
        <color indexed="8"/>
        <rFont val="Calibri"/>
        <family val="2"/>
      </rPr>
      <t xml:space="preserve"> 3</t>
    </r>
  </si>
  <si>
    <r>
      <t xml:space="preserve">Emergency passport </t>
    </r>
    <r>
      <rPr>
        <b/>
        <vertAlign val="superscript"/>
        <sz val="10"/>
        <color theme="1"/>
        <rFont val="Calibri"/>
        <family val="2"/>
        <scheme val="minor"/>
      </rPr>
      <t>4</t>
    </r>
  </si>
  <si>
    <t>Recognised for exit to return to Pakistan</t>
  </si>
  <si>
    <t>only for Pakistan nationals to return to Pakistan</t>
  </si>
  <si>
    <r>
      <rPr>
        <b/>
        <vertAlign val="superscript"/>
        <sz val="10"/>
        <color indexed="8"/>
        <rFont val="Calibri"/>
        <family val="2"/>
      </rPr>
      <t>1</t>
    </r>
    <r>
      <rPr>
        <sz val="7"/>
        <color indexed="8"/>
        <rFont val="Calibri"/>
        <family val="2"/>
      </rPr>
      <t xml:space="preserve"> Laissez-passer type of document; issued for a few days up to two weeks.</t>
    </r>
  </si>
  <si>
    <r>
      <rPr>
        <b/>
        <vertAlign val="superscript"/>
        <sz val="10"/>
        <color indexed="8"/>
        <rFont val="Calibri"/>
        <family val="2"/>
      </rPr>
      <t xml:space="preserve">2 </t>
    </r>
    <r>
      <rPr>
        <sz val="7"/>
        <color indexed="8"/>
        <rFont val="Calibri"/>
        <family val="2"/>
      </rPr>
      <t>The legal provision of issuing such document exists but it may be that no such document was ever issued</t>
    </r>
  </si>
  <si>
    <r>
      <rPr>
        <b/>
        <vertAlign val="superscript"/>
        <sz val="10"/>
        <color indexed="8"/>
        <rFont val="Calibri"/>
        <family val="2"/>
      </rPr>
      <t>3</t>
    </r>
    <r>
      <rPr>
        <sz val="7"/>
        <color indexed="8"/>
        <rFont val="Calibri"/>
        <family val="2"/>
      </rPr>
      <t xml:space="preserve"> Issued by the local UN High Commissioner for Refugees/ UNHCR office</t>
    </r>
  </si>
  <si>
    <r>
      <rPr>
        <vertAlign val="superscript"/>
        <sz val="10"/>
        <color indexed="8"/>
        <rFont val="Calibri"/>
        <family val="2"/>
      </rPr>
      <t>4</t>
    </r>
    <r>
      <rPr>
        <sz val="7"/>
        <color indexed="8"/>
        <rFont val="Calibri"/>
        <family val="2"/>
      </rPr>
      <t xml:space="preserve">  Document in A4 format</t>
    </r>
  </si>
  <si>
    <t>PALAU</t>
  </si>
  <si>
    <r>
      <t xml:space="preserve">Diplomatic passport  </t>
    </r>
    <r>
      <rPr>
        <i/>
        <sz val="8"/>
        <color indexed="8"/>
        <rFont val="Calibri"/>
        <family val="2"/>
      </rPr>
      <t xml:space="preserve"> 
Passport diplomatic</t>
    </r>
  </si>
  <si>
    <r>
      <t xml:space="preserve">Official passport
</t>
    </r>
    <r>
      <rPr>
        <i/>
        <sz val="8"/>
        <color indexed="8"/>
        <rFont val="Calibri"/>
        <family val="2"/>
      </rPr>
      <t>Passport official</t>
    </r>
  </si>
  <si>
    <r>
      <t xml:space="preserve">PALESTINE </t>
    </r>
    <r>
      <rPr>
        <b/>
        <vertAlign val="superscript"/>
        <sz val="11"/>
        <color theme="1"/>
        <rFont val="Times New Roman"/>
        <family val="1"/>
      </rPr>
      <t>1</t>
    </r>
  </si>
  <si>
    <r>
      <t xml:space="preserve">Ordinary passport  /Travel Document
</t>
    </r>
    <r>
      <rPr>
        <i/>
        <sz val="8"/>
        <color indexed="8"/>
        <rFont val="Calibri"/>
        <family val="2"/>
      </rPr>
      <t>جواز سفر</t>
    </r>
  </si>
  <si>
    <r>
      <t xml:space="preserve">VIP passport / Travel Document </t>
    </r>
    <r>
      <rPr>
        <i/>
        <sz val="8"/>
        <color indexed="8"/>
        <rFont val="Calibri"/>
        <family val="2"/>
      </rPr>
      <t xml:space="preserve">
جواز سفر</t>
    </r>
  </si>
  <si>
    <t>recognised provided that the holder is officially resident in the Autonomous Areas</t>
  </si>
  <si>
    <t>The passport (with black cover) issued on 29 March 2009 is also recognised</t>
  </si>
  <si>
    <t>recognised provided that the identity number in the document starts with 4, 8 or 9</t>
  </si>
  <si>
    <r>
      <rPr>
        <b/>
        <vertAlign val="superscript"/>
        <sz val="10"/>
        <color indexed="8"/>
        <rFont val="Calibri"/>
        <family val="2"/>
      </rPr>
      <t xml:space="preserve">1 </t>
    </r>
    <r>
      <rPr>
        <sz val="7"/>
        <color indexed="8"/>
        <rFont val="Calibri"/>
        <family val="2"/>
      </rPr>
      <t>This designation shall not be construed as recognition of a State of Palestine and is without prejudice to the individual positions of the Member States on this issue</t>
    </r>
    <r>
      <rPr>
        <vertAlign val="superscript"/>
        <sz val="7"/>
        <color indexed="8"/>
        <rFont val="Calibri"/>
        <family val="2"/>
      </rPr>
      <t>.</t>
    </r>
  </si>
  <si>
    <t>PANAMA</t>
  </si>
  <si>
    <r>
      <t xml:space="preserve">Ordinary passport   
</t>
    </r>
    <r>
      <rPr>
        <i/>
        <sz val="8"/>
        <color indexed="8"/>
        <rFont val="Calibri"/>
        <family val="2"/>
      </rPr>
      <t xml:space="preserve">Pasaporte  </t>
    </r>
  </si>
  <si>
    <r>
      <t xml:space="preserve">Diplomatic passport
</t>
    </r>
    <r>
      <rPr>
        <i/>
        <sz val="8"/>
        <color indexed="8"/>
        <rFont val="Calibri"/>
        <family val="2"/>
      </rPr>
      <t>Pasaporte Diplomático</t>
    </r>
    <r>
      <rPr>
        <b/>
        <sz val="8"/>
        <color indexed="8"/>
        <rFont val="Calibri"/>
        <family val="2"/>
      </rPr>
      <t xml:space="preserve">   </t>
    </r>
  </si>
  <si>
    <r>
      <t xml:space="preserve">Special passport
</t>
    </r>
    <r>
      <rPr>
        <i/>
        <sz val="8"/>
        <color indexed="8"/>
        <rFont val="Calibri"/>
        <family val="2"/>
      </rPr>
      <t>Pasaporte Especial</t>
    </r>
    <r>
      <rPr>
        <b/>
        <sz val="8"/>
        <color indexed="8"/>
        <rFont val="Calibri"/>
        <family val="2"/>
      </rPr>
      <t xml:space="preserve"> </t>
    </r>
  </si>
  <si>
    <r>
      <t xml:space="preserve">Consular passport        
</t>
    </r>
    <r>
      <rPr>
        <i/>
        <sz val="8"/>
        <color indexed="8"/>
        <rFont val="Calibri"/>
        <family val="2"/>
      </rPr>
      <t>Pasaporte Consular</t>
    </r>
  </si>
  <si>
    <r>
      <t xml:space="preserve">Student's passport        
</t>
    </r>
    <r>
      <rPr>
        <i/>
        <sz val="8"/>
        <color indexed="8"/>
        <rFont val="Calibri"/>
        <family val="2"/>
      </rPr>
      <t>Pasaporte de estudiante</t>
    </r>
  </si>
  <si>
    <r>
      <t xml:space="preserve">Collective passport     
</t>
    </r>
    <r>
      <rPr>
        <i/>
        <sz val="8"/>
        <color indexed="8"/>
        <rFont val="Calibri"/>
        <family val="2"/>
      </rPr>
      <t>Pasaporte colectivo o de grupo</t>
    </r>
  </si>
  <si>
    <r>
      <t xml:space="preserve">Children's identity document 
</t>
    </r>
    <r>
      <rPr>
        <i/>
        <sz val="8"/>
        <color indexed="8"/>
        <rFont val="Calibri"/>
        <family val="2"/>
      </rPr>
      <t>Documento de identidad para un menor de edad</t>
    </r>
  </si>
  <si>
    <r>
      <t xml:space="preserve">Alien's travel document   
</t>
    </r>
    <r>
      <rPr>
        <i/>
        <sz val="8"/>
        <color indexed="8"/>
        <rFont val="Calibri"/>
        <family val="2"/>
      </rPr>
      <t>Documento de viaje para extranjero</t>
    </r>
  </si>
  <si>
    <r>
      <t xml:space="preserve">Refugee's travel document 
</t>
    </r>
    <r>
      <rPr>
        <i/>
        <sz val="8"/>
        <color indexed="8"/>
        <rFont val="Calibri"/>
        <family val="2"/>
      </rPr>
      <t>Documento de viaje para un refugiado</t>
    </r>
  </si>
  <si>
    <r>
      <t xml:space="preserve">Stateless person’s travel document
</t>
    </r>
    <r>
      <rPr>
        <i/>
        <sz val="8"/>
        <color indexed="8"/>
        <rFont val="Calibri"/>
        <family val="2"/>
      </rPr>
      <t>Documento de viaje para personas sin nacionalidad</t>
    </r>
  </si>
  <si>
    <r>
      <t xml:space="preserve">Safe-conduct </t>
    </r>
    <r>
      <rPr>
        <b/>
        <vertAlign val="superscript"/>
        <sz val="10"/>
        <color theme="1"/>
        <rFont val="Calibri"/>
        <family val="2"/>
        <scheme val="minor"/>
      </rPr>
      <t>1</t>
    </r>
  </si>
  <si>
    <t>The Panamanian nationality must be confirmed by the document</t>
  </si>
  <si>
    <t xml:space="preserve">Recognised for exit to return to Panama </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</si>
  <si>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</si>
  <si>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when issued to Panamanian nationals</t>
  </si>
  <si>
    <r>
      <rPr>
        <b/>
        <vertAlign val="superscript"/>
        <sz val="10"/>
        <color indexed="8"/>
        <rFont val="Calibri"/>
        <family val="2"/>
      </rPr>
      <t>1</t>
    </r>
    <r>
      <rPr>
        <b/>
        <sz val="10"/>
        <color indexed="8"/>
        <rFont val="Calibri"/>
        <family val="2"/>
      </rPr>
      <t xml:space="preserve"> </t>
    </r>
    <r>
      <rPr>
        <sz val="7"/>
        <color indexed="8"/>
        <rFont val="Calibri"/>
        <family val="2"/>
      </rPr>
      <t>'Salvoconducto' is issued by the Ministry of the Interior and of Justice and the only way to be issued is through-out the Embassies of Panama worldwide. They are authorized to provide a Safe-conduct on behalf of the Ministry of Foreign Affairs.</t>
    </r>
  </si>
  <si>
    <t>PAPUA NEW GUINEA</t>
  </si>
  <si>
    <r>
      <t xml:space="preserve">Diplomatic passport  </t>
    </r>
    <r>
      <rPr>
        <i/>
        <sz val="8"/>
        <color indexed="8"/>
        <rFont val="Calibri"/>
        <family val="2"/>
      </rPr>
      <t xml:space="preserve"> 
Passeport diplomatique</t>
    </r>
  </si>
  <si>
    <t>PARAGUAY</t>
  </si>
  <si>
    <r>
      <t xml:space="preserve">Diplomatic passport
</t>
    </r>
    <r>
      <rPr>
        <i/>
        <sz val="8"/>
        <color indexed="8"/>
        <rFont val="Calibri"/>
        <family val="2"/>
      </rPr>
      <t xml:space="preserve"> Pasaporte Diplomático</t>
    </r>
  </si>
  <si>
    <r>
      <t xml:space="preserve">Official passport
</t>
    </r>
    <r>
      <rPr>
        <i/>
        <sz val="8"/>
        <color indexed="8"/>
        <rFont val="Calibri"/>
        <family val="2"/>
      </rPr>
      <t>Pasaporte Oficial</t>
    </r>
  </si>
  <si>
    <t xml:space="preserve">Collective passport     </t>
  </si>
  <si>
    <t xml:space="preserve">Consular passport        </t>
  </si>
  <si>
    <t xml:space="preserve">Alien's travel document   </t>
  </si>
  <si>
    <t>Travel document (Stateless persons, NY Convention of 28 September 1954</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</si>
  <si>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</si>
  <si>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Paraguay</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</si>
  <si>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</si>
  <si>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Paraguay</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</si>
  <si>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</si>
  <si>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PERU</t>
  </si>
  <si>
    <r>
      <t xml:space="preserve">Special passport  
</t>
    </r>
    <r>
      <rPr>
        <i/>
        <sz val="8"/>
        <color indexed="8"/>
        <rFont val="Calibri"/>
        <family val="2"/>
      </rPr>
      <t>Pasaporte especial</t>
    </r>
  </si>
  <si>
    <r>
      <t xml:space="preserve">Laissez-passer  </t>
    </r>
    <r>
      <rPr>
        <b/>
        <vertAlign val="superscript"/>
        <sz val="10"/>
        <color indexed="8"/>
        <rFont val="Calibri"/>
        <family val="2"/>
      </rPr>
      <t xml:space="preserve">1 </t>
    </r>
    <r>
      <rPr>
        <i/>
        <sz val="8"/>
        <color indexed="8"/>
        <rFont val="Calibri"/>
        <family val="2"/>
      </rPr>
      <t xml:space="preserve">
Salvoconducto  </t>
    </r>
  </si>
  <si>
    <r>
      <t xml:space="preserve">Travel document      
</t>
    </r>
    <r>
      <rPr>
        <i/>
        <sz val="8"/>
        <color indexed="8"/>
        <rFont val="Calibri"/>
        <family val="2"/>
      </rPr>
      <t>Documento de viaje</t>
    </r>
  </si>
  <si>
    <r>
      <t xml:space="preserve">Seaman's book
</t>
    </r>
    <r>
      <rPr>
        <i/>
        <sz val="8"/>
        <color indexed="8"/>
        <rFont val="Calibri"/>
        <family val="2"/>
      </rPr>
      <t>Libreta de Embarco</t>
    </r>
  </si>
  <si>
    <t>Recognised for exit to return to Peru</t>
  </si>
  <si>
    <t>recognised when issued electronically. The document issued by hand is not recognised</t>
  </si>
  <si>
    <t>recognised for exit or transit to return to Peru</t>
  </si>
  <si>
    <t>Both series, SA and SB, are recognised for exit to return to Peru</t>
  </si>
  <si>
    <t>8 pages, series MRE-DV-2010-1, recognised for exit or transit to return to Peru</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</si>
  <si>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</si>
  <si>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The document issued by hand is recognised for exit or transit to return to Peru.</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</si>
  <si>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</si>
  <si>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</si>
  <si>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Series, SA and SB are recognised for exit or transit to return  to Peru</t>
  </si>
  <si>
    <r>
      <rPr>
        <vertAlign val="superscript"/>
        <sz val="10"/>
        <color indexed="8"/>
        <rFont val="Calibri"/>
        <family val="2"/>
      </rPr>
      <t>1</t>
    </r>
    <r>
      <rPr>
        <sz val="7"/>
        <color indexed="8"/>
        <rFont val="Calibri"/>
        <family val="2"/>
      </rPr>
      <t xml:space="preserve"> It is a temporary travel document (Salvoconducto) for one single journey/ return (e.g. if a person has not received a passport on time).</t>
    </r>
  </si>
  <si>
    <t>PHILIPPINES (the)</t>
  </si>
  <si>
    <r>
      <t xml:space="preserve">Diplomatic passport
</t>
    </r>
    <r>
      <rPr>
        <i/>
        <sz val="8"/>
        <color indexed="8"/>
        <rFont val="Calibri"/>
        <family val="2"/>
      </rPr>
      <t xml:space="preserve">Pasaporte Diplomatiko </t>
    </r>
  </si>
  <si>
    <r>
      <t xml:space="preserve">Official passport        
</t>
    </r>
    <r>
      <rPr>
        <i/>
        <sz val="8"/>
        <color indexed="8"/>
        <rFont val="Calibri"/>
        <family val="2"/>
      </rPr>
      <t xml:space="preserve">Pasaporte Opisyal </t>
    </r>
  </si>
  <si>
    <r>
      <t xml:space="preserve">Travel document </t>
    </r>
    <r>
      <rPr>
        <b/>
        <vertAlign val="superscript"/>
        <sz val="10"/>
        <color theme="1"/>
        <rFont val="Calibri"/>
        <family val="2"/>
        <scheme val="minor"/>
      </rPr>
      <t>1</t>
    </r>
  </si>
  <si>
    <t>Recognised for exit to return to the Philippines</t>
  </si>
  <si>
    <t>recognised for refugees</t>
  </si>
  <si>
    <t>only for Philippines nationals to return to the Philippines</t>
  </si>
  <si>
    <t>BNL recognises the loose-leaf format and not the booklet</t>
  </si>
  <si>
    <r>
      <rPr>
        <vertAlign val="superscript"/>
        <sz val="10"/>
        <color theme="1"/>
        <rFont val="Calibri"/>
        <family val="2"/>
        <scheme val="minor"/>
      </rPr>
      <t xml:space="preserve">1  </t>
    </r>
    <r>
      <rPr>
        <sz val="7"/>
        <color theme="1"/>
        <rFont val="Calibri"/>
        <family val="2"/>
        <scheme val="minor"/>
      </rPr>
      <t>Document is issued both in booklet and loose-leaf format as a Laissez-passer type of document.</t>
    </r>
  </si>
  <si>
    <t>QATAR</t>
  </si>
  <si>
    <t xml:space="preserve">Service passport                                               </t>
  </si>
  <si>
    <t xml:space="preserve">Special passport </t>
  </si>
  <si>
    <t>Passport for a mission</t>
  </si>
  <si>
    <t xml:space="preserve">Stateless person's travel document </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</si>
  <si>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</si>
  <si>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to return to Qatar</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</si>
  <si>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</si>
  <si>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(may be stamped only if the document gives the holder permanent right to return)</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</si>
  <si>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</si>
  <si>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in case the holder has the right to return to Qatar</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</si>
  <si>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</si>
  <si>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Qatar</t>
  </si>
  <si>
    <r>
      <t xml:space="preserve">RUSSIAN FEDERATION (the) </t>
    </r>
    <r>
      <rPr>
        <b/>
        <vertAlign val="superscript"/>
        <sz val="10"/>
        <color theme="1"/>
        <rFont val="Times New Roman"/>
        <family val="1"/>
      </rPr>
      <t>1</t>
    </r>
  </si>
  <si>
    <r>
      <t xml:space="preserve">Ordinary passport
</t>
    </r>
    <r>
      <rPr>
        <i/>
        <sz val="8"/>
        <color indexed="8"/>
        <rFont val="Calibri"/>
        <family val="2"/>
      </rPr>
      <t>Паспорт</t>
    </r>
  </si>
  <si>
    <t>C17</t>
  </si>
  <si>
    <t>C15</t>
  </si>
  <si>
    <t>C14</t>
  </si>
  <si>
    <t>C16</t>
  </si>
  <si>
    <r>
      <t xml:space="preserve">Diplomatic passport
</t>
    </r>
    <r>
      <rPr>
        <i/>
        <sz val="8"/>
        <color indexed="8"/>
        <rFont val="Calibri"/>
        <family val="2"/>
      </rPr>
      <t xml:space="preserve">Дипломатический Паспорт     </t>
    </r>
    <r>
      <rPr>
        <b/>
        <sz val="8"/>
        <color indexed="8"/>
        <rFont val="Calibri"/>
        <family val="2"/>
      </rPr>
      <t xml:space="preserve">      </t>
    </r>
  </si>
  <si>
    <r>
      <t xml:space="preserve">Service passport
</t>
    </r>
    <r>
      <rPr>
        <i/>
        <sz val="8"/>
        <color indexed="8"/>
        <rFont val="Calibri"/>
        <family val="2"/>
      </rPr>
      <t xml:space="preserve">Служебный Паспорт     </t>
    </r>
    <r>
      <rPr>
        <b/>
        <sz val="8"/>
        <color indexed="8"/>
        <rFont val="Calibri"/>
        <family val="2"/>
      </rPr>
      <t xml:space="preserve">                                          </t>
    </r>
  </si>
  <si>
    <r>
      <t xml:space="preserve">Travel document (Refugees, Geneva Convention of 28 July 1951) </t>
    </r>
    <r>
      <rPr>
        <i/>
        <sz val="8"/>
        <color indexed="8"/>
        <rFont val="Calibri"/>
        <family val="2"/>
      </rPr>
      <t>Проездной Документ</t>
    </r>
  </si>
  <si>
    <t>Residence permit to a stateless person</t>
  </si>
  <si>
    <r>
      <t xml:space="preserve">Certificate for return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Свидетельство на въезд возвращение в российскую федерацию</t>
    </r>
  </si>
  <si>
    <r>
      <t xml:space="preserve">Seafarer´s Identity Document     
</t>
    </r>
    <r>
      <rPr>
        <i/>
        <sz val="8"/>
        <color indexed="8"/>
        <rFont val="Calibri"/>
        <family val="2"/>
      </rPr>
      <t>Удостоверение личности моряка</t>
    </r>
  </si>
  <si>
    <r>
      <t xml:space="preserve">Seaman's book </t>
    </r>
    <r>
      <rPr>
        <b/>
        <vertAlign val="superscript"/>
        <sz val="8"/>
        <color indexed="8"/>
        <rFont val="Calibri"/>
        <family val="2"/>
      </rPr>
      <t xml:space="preserve"> </t>
    </r>
    <r>
      <rPr>
        <sz val="8"/>
        <color indexed="8"/>
        <rFont val="Calibri"/>
        <family val="2"/>
      </rPr>
      <t xml:space="preserve">(Dark blue colour) </t>
    </r>
    <r>
      <rPr>
        <b/>
        <sz val="8"/>
        <color indexed="8"/>
        <rFont val="Calibri"/>
        <family val="2"/>
      </rPr>
      <t xml:space="preserve">
</t>
    </r>
    <r>
      <rPr>
        <i/>
        <sz val="8"/>
        <color indexed="8"/>
        <rFont val="Calibri"/>
        <family val="2"/>
      </rPr>
      <t xml:space="preserve">Мореходная книжка </t>
    </r>
  </si>
  <si>
    <r>
      <rPr>
        <vertAlign val="superscript"/>
        <sz val="9"/>
        <color rgb="FF000000"/>
        <rFont val="Calibri"/>
        <family val="2"/>
      </rPr>
      <t>1</t>
    </r>
    <r>
      <rPr>
        <sz val="9"/>
        <color rgb="FF000000"/>
        <rFont val="Calibri"/>
        <family val="2"/>
      </rPr>
      <t xml:space="preserve"> In accordance with </t>
    </r>
    <r>
      <rPr>
        <b/>
        <sz val="9"/>
        <color rgb="FF000000"/>
        <rFont val="Calibri"/>
        <family val="2"/>
      </rPr>
      <t>Commission Implementing Decision (EU) 2023/1061</t>
    </r>
    <r>
      <rPr>
        <sz val="9"/>
        <color rgb="FF000000"/>
        <rFont val="Calibri"/>
        <family val="2"/>
      </rPr>
      <t xml:space="preserve"> of 31 May 2023, travel documents of the Russian Federation are </t>
    </r>
    <r>
      <rPr>
        <u/>
        <sz val="9"/>
        <color rgb="FF000000"/>
        <rFont val="Calibri"/>
        <family val="2"/>
      </rPr>
      <t>not accepted</t>
    </r>
    <r>
      <rPr>
        <sz val="9"/>
        <color rgb="FF000000"/>
        <rFont val="Calibri"/>
        <family val="2"/>
      </rPr>
      <t xml:space="preserve"> if issued in or to residents of: the Autonomous Republic of Crimea and the city of Sevastopol after 18 March 2014; the Donetsk region after 24 April 2019; the Luhansk region after 24 April 2019; the Kherson region after 25 May 2022; the Zaporizhzhia region after 25 May 2022; the Kharkiv region after 1 August 2022; Abkhazia after 26 August 2008; South Ossetia after 26 August 2008. This decision supersedes national comments placed in this table.</t>
    </r>
  </si>
  <si>
    <t>Recognised for exit or transit to return to the Russian Federation</t>
  </si>
  <si>
    <t>Recognised for exit or transit if Germany is on a logical travel route</t>
  </si>
  <si>
    <t>Recognised provided it is clear from the seaman's book that the person concerned is of Russian nationality and that there is proof that the person is on the crew list</t>
  </si>
  <si>
    <t>Recognised for exit to return to the Russian Federation</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</si>
  <si>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</si>
  <si>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t>Recognised if used together with the seaman’s book or seaman’s passport and the ordinary passport</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</si>
  <si>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</si>
  <si>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</si>
  <si>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with 90, 91 and 92 and/or if issued after 18 March 2014 to residents of Crimea and Sevastopol provided that its holder was not a Russian citizen before the annexation.
Also not recognised if the Russian ordinary passport is issued by the Russian consulates in Sukhumi or Tskhinvali.
Not recognised if issued after 24 April 2019 to residents of the non-Government controlled areas of Ukraine’s Donetsk and Luhansk regions, provided that its holder was not a Russian citizen before that date.</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</si>
  <si>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Russian passports issued by a Russian mission in a supposedly independent Republic of Abkhazia or South Ossetia are also not recognised. 
Also not recognised are passports if (a) such passport was issued based on decrees No. 183 of 24 April 2019, No. 187 of 29 April 2019 or No. 343 of 17 July 2019 of the President of the Russian Federation to (b) a Ukrainian citizen after 24 April 2019, (c) on the date of issuance of such passport, the respective passport holder was legally residing in the Donetsk or Luhansk region (oblast) of Ukraine or had been residing there until 7 April 2014 (Donetsk) or 27 April 2014 (Luhansk), and (d) the respective passport holder was not a citizen of the Russian Federation before 24 April 2019.</t>
  </si>
  <si>
    <t>Passports issued by Federal Migration Service offices to residents of Crimea or Sevastopol after 18 March 2014, when Russia has illegally annexed them, (indication: 5-digit FMS office identification number starts with the codes 90, 91 or 92) are not recognised unless the holder was a Russian citizen before the annexation. Russian passports issued by Russian missions in the break-away Regions of Abkhazia and South Ossetia, belonging to Georgia according the international law, are also not recognised.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</si>
  <si>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</si>
  <si>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</si>
  <si>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</si>
  <si>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1. Not recognised if issued by the Russian diplomatic or consular representations in Sukhumi or Tskhinvali.
2. Not recognised if issued in the Autonomous Republic of Crimea or Sevastopol by illegally created Federal Migration Service offices of Russian Federation and/or if issued after 18 March 2014 to residents of the Autonomous Republic of Crimea and Sevastopol provided that its holder was not a Russian citizen before the annexation.
3. Not recognised if issued to residents of non-Government controlled areas of Ukraine’s  Donetsk and Luhansk regions after 24 April 2019 provided that its holder was not a Russian citizen before  24 April 2019.</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</si>
  <si>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</si>
  <si>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</si>
  <si>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</si>
  <si>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Passports issued by the Russian Federation to residents of Crimea and Sevastopol after 18 March 2014 are not recognised unless the holder was a Russian citizen before the annexation. Passports issued by Russian Federation to residents of Georgian territories of Abkhazia and South Ossetia are not recognised. Passports issued by Russian Federation after 24 April 2019 to residents of the non-Government controlled areas of Ukraine’s Donetsk and Luhansk regions are not recognised unless the holder was a Russian citizen before that date.</t>
  </si>
  <si>
    <r>
      <rPr>
        <b/>
        <sz val="11"/>
        <color indexed="8"/>
        <rFont val="Calibri"/>
        <family val="2"/>
      </rPr>
      <t xml:space="preserve">C14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</si>
  <si>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</si>
  <si>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C15 </t>
    </r>
    <r>
      <rPr>
        <sz val="8"/>
        <color indexed="8"/>
        <rFont val="Calibri"/>
        <family val="2"/>
      </rPr>
      <t>(with</t>
    </r>
    <r>
      <rPr>
        <b/>
        <sz val="8"/>
        <color indexed="8"/>
        <rFont val="Calibri"/>
        <family val="2"/>
      </rPr>
      <t xml:space="preserve"> c</t>
    </r>
    <r>
      <rPr>
        <sz val="8"/>
        <color indexed="8"/>
        <rFont val="Calibri"/>
        <family val="2"/>
      </rPr>
      <t xml:space="preserve">omments)                                         </t>
    </r>
  </si>
  <si>
    <t>Non-biometric passports are not recognised. 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</si>
  <si>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C16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</si>
  <si>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 Passports issued by Russian Federation to residents of Georgian territories of Abkhazia and South Ossetia, or by the Russian consulates in Sukhumi or Tskhinvali, are not recognised.</t>
  </si>
  <si>
    <r>
      <rPr>
        <b/>
        <sz val="11"/>
        <color indexed="8"/>
        <rFont val="Calibri"/>
        <family val="2"/>
      </rPr>
      <t xml:space="preserve">C17 </t>
    </r>
    <r>
      <rPr>
        <sz val="8"/>
        <color indexed="8"/>
        <rFont val="Calibri"/>
        <family val="2"/>
      </rPr>
      <t>(with</t>
    </r>
    <r>
      <rPr>
        <b/>
        <sz val="8"/>
        <color indexed="8"/>
        <rFont val="Calibri"/>
        <family val="2"/>
      </rPr>
      <t xml:space="preserve"> c</t>
    </r>
    <r>
      <rPr>
        <sz val="8"/>
        <color indexed="8"/>
        <rFont val="Calibri"/>
        <family val="2"/>
      </rPr>
      <t xml:space="preserve">omments)                                         </t>
    </r>
  </si>
  <si>
    <t>Travel documents issued by the quasi state formations “Donetsk People's Republic”, “Luhansk People's Republic”, "Kherson People's Republic",  Zaporizhzhia Region, Kharkiv Region, “The Republic of South Ossetia” and “Republic of Abkhazia”, “Pridnestrovian Moldavian Republic”;Russian international passports, issued by Russian administrative structures formed on the territory of the Autonomous Republic of Crimea and the city of Sevastopol after the illegal annexation of these territories, as well as Russian passports, issued by Russian administrative structures in the Russian Federation to people from the Autonomous Republic of Crimea and Sevastopol, which have not been holders of Russian citizenship before the annexation of the mentioned territories;	Documents issued by Russian authorities to residents of Donbas; Documents issued by Russian diplomatic or consular representations in South Ossetia and Abkhazia;</t>
  </si>
  <si>
    <r>
      <rPr>
        <vertAlign val="superscript"/>
        <sz val="10"/>
        <color indexed="8"/>
        <rFont val="Calibri"/>
        <family val="2"/>
      </rPr>
      <t xml:space="preserve">2  </t>
    </r>
    <r>
      <rPr>
        <sz val="7"/>
        <color indexed="8"/>
        <rFont val="Calibri"/>
        <family val="2"/>
      </rPr>
      <t>This is a repatriation certificate type of document. It reads in the title: 'Certificate for return' or 'Re-entry certificate to the Russian Federation'.</t>
    </r>
  </si>
  <si>
    <r>
      <t>RWANDA</t>
    </r>
    <r>
      <rPr>
        <b/>
        <vertAlign val="superscript"/>
        <sz val="11"/>
        <color indexed="8"/>
        <rFont val="Times New Roman"/>
        <family val="1"/>
      </rPr>
      <t>1</t>
    </r>
  </si>
  <si>
    <r>
      <t>Ordinary passport</t>
    </r>
    <r>
      <rPr>
        <b/>
        <sz val="10"/>
        <color indexed="8"/>
        <rFont val="Calibri"/>
        <family val="2"/>
      </rPr>
      <t xml:space="preserve"> </t>
    </r>
    <r>
      <rPr>
        <sz val="10"/>
        <color indexed="8"/>
        <rFont val="Calibri"/>
        <family val="2"/>
      </rPr>
      <t>(</t>
    </r>
    <r>
      <rPr>
        <sz val="8"/>
        <color indexed="8"/>
        <rFont val="Calibri"/>
        <family val="2"/>
      </rPr>
      <t>blue cover)</t>
    </r>
    <r>
      <rPr>
        <b/>
        <sz val="8"/>
        <color indexed="8"/>
        <rFont val="Calibri"/>
        <family val="2"/>
      </rPr>
      <t xml:space="preserve"> 
</t>
    </r>
    <r>
      <rPr>
        <i/>
        <sz val="8"/>
        <color indexed="8"/>
        <rFont val="Calibri"/>
        <family val="2"/>
      </rPr>
      <t xml:space="preserve">Urwandiko rw’abajya mu mahanga  </t>
    </r>
  </si>
  <si>
    <r>
      <t xml:space="preserve">Diplomatic passport </t>
    </r>
    <r>
      <rPr>
        <sz val="8"/>
        <color indexed="8"/>
        <rFont val="Calibri"/>
        <family val="2"/>
      </rPr>
      <t>(red colour)</t>
    </r>
    <r>
      <rPr>
        <b/>
        <sz val="8"/>
        <color indexed="8"/>
        <rFont val="Calibri"/>
        <family val="2"/>
      </rPr>
      <t xml:space="preserve">
</t>
    </r>
    <r>
      <rPr>
        <i/>
        <sz val="8"/>
        <color indexed="8"/>
        <rFont val="Calibri"/>
        <family val="2"/>
      </rPr>
      <t>Urwandiko rw'abajya mu mahanga</t>
    </r>
  </si>
  <si>
    <r>
      <t xml:space="preserve">Service passport </t>
    </r>
    <r>
      <rPr>
        <sz val="8"/>
        <color indexed="8"/>
        <rFont val="Calibri"/>
        <family val="2"/>
      </rPr>
      <t>(black  cover)</t>
    </r>
    <r>
      <rPr>
        <b/>
        <vertAlign val="superscript"/>
        <sz val="10"/>
        <color indexed="8"/>
        <rFont val="Calibri"/>
        <family val="2"/>
      </rPr>
      <t xml:space="preserve">
</t>
    </r>
    <r>
      <rPr>
        <i/>
        <vertAlign val="superscript"/>
        <sz val="12"/>
        <color indexed="8"/>
        <rFont val="Calibri"/>
        <family val="2"/>
      </rPr>
      <t>Urwandiko rw'abajya mu mahanga</t>
    </r>
  </si>
  <si>
    <r>
      <t xml:space="preserve">Emergency travel document </t>
    </r>
    <r>
      <rPr>
        <b/>
        <vertAlign val="superscript"/>
        <sz val="10"/>
        <color indexed="8"/>
        <rFont val="Calibri"/>
        <family val="2"/>
      </rPr>
      <t>2</t>
    </r>
    <r>
      <rPr>
        <b/>
        <sz val="8"/>
        <color indexed="8"/>
        <rFont val="Calibri"/>
        <family val="2"/>
      </rPr>
      <t xml:space="preserve"> </t>
    </r>
  </si>
  <si>
    <t>Recognised for exit to return to Rwanda</t>
  </si>
  <si>
    <t>Recognised if it is a Laissez-Passer</t>
  </si>
  <si>
    <r>
      <rPr>
        <b/>
        <vertAlign val="superscript"/>
        <sz val="10"/>
        <color indexed="8"/>
        <rFont val="Calibri"/>
        <family val="2"/>
      </rPr>
      <t>1</t>
    </r>
    <r>
      <rPr>
        <sz val="7"/>
        <color indexed="8"/>
        <rFont val="Calibri"/>
        <family val="2"/>
      </rPr>
      <t xml:space="preserve"> Passports issued before 01/01/2004 are no longer valid. There is also:
- Collective Laissez-passer - issued by the National Intelligence and Security Service, Directorate General of Immigration and Emigration for a single journey to Rwanda nationals travelling as a group to a certain destination; mainly for social activities, valid within the neighbouring countries only;
- Laissez-passer [green colour] - enables travel within regional countries, including all member states of the East African Community and other countries like the  Democratic Republic of Congo (DRC) and Southern Sudan;-  - Economic Community for the Great Lakes Region (CEPGL) travel document - Autorisation spéciale de circulation CEPGL (Communauté Economique de Pays des Grands Lacs), sheet of hard paper recto/ verso, front side with the identity of the holder and his photograph on the backside, four columns to register the entry and departure dates. Issued to Rwandans and foreigners residing in Rwanda while travelling within CEPGL Member States (as Rwanda, Burundi and DRC).</t>
    </r>
  </si>
  <si>
    <r>
      <rPr>
        <vertAlign val="superscript"/>
        <sz val="10"/>
        <color indexed="8"/>
        <rFont val="Calibri"/>
        <family val="2"/>
      </rPr>
      <t>2</t>
    </r>
    <r>
      <rPr>
        <sz val="7"/>
        <color indexed="8"/>
        <rFont val="Calibri"/>
        <family val="2"/>
      </rPr>
      <t>Issued to both Rwandans and foreigners in emergency situations</t>
    </r>
  </si>
  <si>
    <t>SAINT KITTS AND NEVIS</t>
  </si>
  <si>
    <r>
      <t>Ordinary passport</t>
    </r>
    <r>
      <rPr>
        <b/>
        <sz val="10"/>
        <color indexed="8"/>
        <rFont val="Calibri"/>
        <family val="2"/>
      </rPr>
      <t xml:space="preserve"> </t>
    </r>
  </si>
  <si>
    <t xml:space="preserve">Refugee’s travel document  </t>
  </si>
  <si>
    <t>Seamen's certificate of nationality and identity</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</si>
  <si>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</si>
  <si>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t xml:space="preserve">SAINT LUCIA </t>
    </r>
    <r>
      <rPr>
        <b/>
        <vertAlign val="superscript"/>
        <sz val="11"/>
        <color indexed="8"/>
        <rFont val="Times New Roman"/>
        <family val="1"/>
      </rPr>
      <t>1</t>
    </r>
  </si>
  <si>
    <r>
      <t xml:space="preserve">Certificate of identity </t>
    </r>
    <r>
      <rPr>
        <b/>
        <vertAlign val="superscript"/>
        <sz val="8"/>
        <rFont val="Calibri"/>
        <family val="2"/>
        <scheme val="minor"/>
      </rPr>
      <t>2</t>
    </r>
  </si>
  <si>
    <t xml:space="preserve">Recognised for exit to return to St Lucia </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</si>
  <si>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</si>
  <si>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St. Lucia</t>
  </si>
  <si>
    <r>
      <rPr>
        <vertAlign val="superscript"/>
        <sz val="10"/>
        <rFont val="Calibri"/>
        <family val="2"/>
      </rPr>
      <t xml:space="preserve">1 </t>
    </r>
    <r>
      <rPr>
        <sz val="7"/>
        <rFont val="Calibri"/>
        <family val="2"/>
      </rPr>
      <t>The national ID card can be used for inter-regional travel within the Organisation of Eastern Caribbean States [OECS]. There is also an 'Inter-Caribbean travel permit'.</t>
    </r>
  </si>
  <si>
    <r>
      <rPr>
        <vertAlign val="superscript"/>
        <sz val="10"/>
        <rFont val="Calibri"/>
        <family val="2"/>
      </rPr>
      <t xml:space="preserve">2 </t>
    </r>
    <r>
      <rPr>
        <sz val="7"/>
        <rFont val="Calibri"/>
        <family val="2"/>
      </rPr>
      <t>Document in loose-leaf format.</t>
    </r>
  </si>
  <si>
    <r>
      <t xml:space="preserve">SAINT VINCENT AND THE GRENADINES </t>
    </r>
    <r>
      <rPr>
        <b/>
        <vertAlign val="superscript"/>
        <sz val="10"/>
        <color theme="1"/>
        <rFont val="Times New Roman"/>
        <family val="1"/>
      </rPr>
      <t>1</t>
    </r>
  </si>
  <si>
    <t>Official passport /Passeport de service</t>
  </si>
  <si>
    <r>
      <t xml:space="preserve">Emergency passport/ Passeport provisoire </t>
    </r>
    <r>
      <rPr>
        <b/>
        <vertAlign val="superscript"/>
        <sz val="10"/>
        <rFont val="Calibri"/>
        <family val="2"/>
      </rPr>
      <t>2</t>
    </r>
  </si>
  <si>
    <t xml:space="preserve">Recognised for exit to return to St Vincent and the Grenadines </t>
  </si>
  <si>
    <t>recognised for exit or transit to return to St. Vincent and the Grenadines</t>
  </si>
  <si>
    <r>
      <rPr>
        <vertAlign val="superscript"/>
        <sz val="10"/>
        <rFont val="Calibri"/>
        <family val="2"/>
        <scheme val="minor"/>
      </rPr>
      <t>1</t>
    </r>
    <r>
      <rPr>
        <vertAlign val="superscript"/>
        <sz val="7"/>
        <rFont val="Calibri"/>
        <family val="2"/>
        <scheme val="minor"/>
      </rPr>
      <t xml:space="preserve"> </t>
    </r>
    <r>
      <rPr>
        <sz val="7"/>
        <rFont val="Calibri"/>
        <family val="2"/>
        <scheme val="minor"/>
      </rPr>
      <t>There are also Emergency certificate  and Inter-Caribbean travel document  (I.C.T.D) - only be used to travel within Caricom member states</t>
    </r>
  </si>
  <si>
    <r>
      <t>2</t>
    </r>
    <r>
      <rPr>
        <sz val="7"/>
        <rFont val="Calibri"/>
        <family val="2"/>
      </rPr>
      <t xml:space="preserve"> Document in loose-leaf format: can be either a one-way travel document or a return travel document.</t>
    </r>
  </si>
  <si>
    <t>SAMOA</t>
  </si>
  <si>
    <r>
      <t>Ordinary passport</t>
    </r>
    <r>
      <rPr>
        <b/>
        <sz val="10"/>
        <color indexed="8"/>
        <rFont val="Calibri"/>
        <family val="2"/>
      </rPr>
      <t xml:space="preserve"> 
</t>
    </r>
    <r>
      <rPr>
        <i/>
        <sz val="8"/>
        <color indexed="8"/>
        <rFont val="Calibri"/>
        <family val="2"/>
      </rPr>
      <t>Tusifolau</t>
    </r>
  </si>
  <si>
    <t xml:space="preserve">Stateless person's travel document  (Certificate of identity) </t>
  </si>
  <si>
    <t>Seaman's record book and certificate of discharge</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</si>
  <si>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</si>
  <si>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t>SGPO (Samoan Government Printing Office) passport model 2003 (Serial number T 158501-T161000 and T171001-T17200) are NOT valid</t>
  </si>
  <si>
    <t>SAN MARINO</t>
  </si>
  <si>
    <r>
      <t>Ordinary passport</t>
    </r>
    <r>
      <rPr>
        <b/>
        <sz val="10"/>
        <color indexed="8"/>
        <rFont val="Calibri"/>
        <family val="2"/>
      </rPr>
      <t xml:space="preserve"> </t>
    </r>
    <r>
      <rPr>
        <b/>
        <vertAlign val="superscript"/>
        <sz val="10"/>
        <color indexed="8"/>
        <rFont val="Calibri"/>
        <family val="2"/>
      </rPr>
      <t>1</t>
    </r>
    <r>
      <rPr>
        <b/>
        <sz val="10"/>
        <color indexed="8"/>
        <rFont val="Calibri"/>
        <family val="2"/>
      </rPr>
      <t xml:space="preserve">
</t>
    </r>
    <r>
      <rPr>
        <i/>
        <sz val="8"/>
        <color indexed="8"/>
        <rFont val="Calibri"/>
        <family val="2"/>
      </rPr>
      <t>Passaporto</t>
    </r>
  </si>
  <si>
    <r>
      <t xml:space="preserve">Diplomatic passport
</t>
    </r>
    <r>
      <rPr>
        <i/>
        <sz val="8"/>
        <color indexed="8"/>
        <rFont val="Calibri"/>
        <family val="2"/>
      </rPr>
      <t>Passaporto diplomatico</t>
    </r>
    <r>
      <rPr>
        <b/>
        <sz val="8"/>
        <color indexed="8"/>
        <rFont val="Calibri"/>
        <family val="2"/>
      </rPr>
      <t xml:space="preserve"> </t>
    </r>
  </si>
  <si>
    <r>
      <t xml:space="preserve">Service passport                    
</t>
    </r>
    <r>
      <rPr>
        <i/>
        <sz val="8"/>
        <color indexed="8"/>
        <rFont val="Calibri"/>
        <family val="2"/>
      </rPr>
      <t xml:space="preserve">Passaporto di servizio </t>
    </r>
  </si>
  <si>
    <r>
      <t xml:space="preserve">Identity card         
</t>
    </r>
    <r>
      <rPr>
        <i/>
        <sz val="8"/>
        <color indexed="8"/>
        <rFont val="Calibri"/>
        <family val="2"/>
      </rPr>
      <t>Carta d´identità</t>
    </r>
  </si>
  <si>
    <t>recognised only with the endorsement “Valido per l’espatrio”, the in-country ID “Non valido per l’espatrio” is non-recognised</t>
  </si>
  <si>
    <r>
      <rPr>
        <b/>
        <vertAlign val="superscript"/>
        <sz val="10"/>
        <color indexed="8"/>
        <rFont val="Calibri"/>
        <family val="2"/>
      </rPr>
      <t xml:space="preserve">1 </t>
    </r>
    <r>
      <rPr>
        <b/>
        <sz val="8"/>
        <color indexed="8"/>
        <rFont val="Calibri"/>
        <family val="2"/>
      </rPr>
      <t xml:space="preserve"> </t>
    </r>
    <r>
      <rPr>
        <sz val="7"/>
        <color indexed="8"/>
        <rFont val="Calibri"/>
        <family val="2"/>
      </rPr>
      <t>Issued to citizens, to minors, to stateless persons.</t>
    </r>
  </si>
  <si>
    <t>SÃO TOMÉ AND PRINCIPE</t>
  </si>
  <si>
    <r>
      <t>Ordinary passport</t>
    </r>
    <r>
      <rPr>
        <b/>
        <sz val="10"/>
        <color indexed="8"/>
        <rFont val="Calibri"/>
        <family val="2"/>
      </rPr>
      <t xml:space="preserve"> 
</t>
    </r>
    <r>
      <rPr>
        <i/>
        <sz val="8"/>
        <color indexed="8"/>
        <rFont val="Calibri"/>
        <family val="2"/>
      </rPr>
      <t xml:space="preserve">Passaporte </t>
    </r>
  </si>
  <si>
    <r>
      <t xml:space="preserve">Service passport                    
</t>
    </r>
    <r>
      <rPr>
        <i/>
        <sz val="8"/>
        <color indexed="8"/>
        <rFont val="Calibri"/>
        <family val="2"/>
      </rPr>
      <t>Passaporte de serviço</t>
    </r>
  </si>
  <si>
    <r>
      <t xml:space="preserve">Temporary passport </t>
    </r>
    <r>
      <rPr>
        <b/>
        <vertAlign val="superscript"/>
        <sz val="10"/>
        <color indexed="8"/>
        <rFont val="Calibri"/>
        <family val="2"/>
      </rPr>
      <t xml:space="preserve">1
</t>
    </r>
    <r>
      <rPr>
        <i/>
        <sz val="8"/>
        <color indexed="8"/>
        <rFont val="Calibri"/>
        <family val="2"/>
      </rPr>
      <t xml:space="preserve">Passaporte temporário </t>
    </r>
    <r>
      <rPr>
        <b/>
        <sz val="8"/>
        <color indexed="8"/>
        <rFont val="Calibri"/>
        <family val="2"/>
      </rPr>
      <t xml:space="preserve"> </t>
    </r>
  </si>
  <si>
    <r>
      <t xml:space="preserve">Travel Document </t>
    </r>
    <r>
      <rPr>
        <b/>
        <vertAlign val="superscript"/>
        <sz val="10"/>
        <color indexed="8"/>
        <rFont val="Calibri"/>
        <family val="2"/>
      </rPr>
      <t xml:space="preserve">2
</t>
    </r>
    <r>
      <rPr>
        <i/>
        <sz val="8"/>
        <color indexed="8"/>
        <rFont val="Calibri"/>
        <family val="2"/>
      </rPr>
      <t xml:space="preserve">Salvo conduto  </t>
    </r>
  </si>
  <si>
    <t xml:space="preserve">recognised for transit or exit to return to SÃO TOMÉ AND PRINCIPE </t>
  </si>
  <si>
    <t xml:space="preserve">recognised for exit to return to SÃO TOMÉ AND PRINCIPE </t>
  </si>
  <si>
    <r>
      <rPr>
        <vertAlign val="superscript"/>
        <sz val="10"/>
        <color indexed="8"/>
        <rFont val="Calibri"/>
        <family val="2"/>
      </rPr>
      <t>1</t>
    </r>
    <r>
      <rPr>
        <sz val="7"/>
        <color indexed="8"/>
        <rFont val="Calibri"/>
        <family val="2"/>
      </rPr>
      <t xml:space="preserve"> Issued to São Tomé citizens having as destination São Tomé and Principe</t>
    </r>
  </si>
  <si>
    <r>
      <rPr>
        <vertAlign val="superscript"/>
        <sz val="10"/>
        <color indexed="8"/>
        <rFont val="Calibri"/>
        <family val="2"/>
      </rPr>
      <t xml:space="preserve">2 </t>
    </r>
    <r>
      <rPr>
        <sz val="7"/>
        <color indexed="8"/>
        <rFont val="Calibri"/>
        <family val="2"/>
      </rPr>
      <t xml:space="preserve">Issued to foreign citizens having as destination their country of origin. </t>
    </r>
  </si>
  <si>
    <t>SAUDI ARABIA</t>
  </si>
  <si>
    <t>DK*</t>
  </si>
  <si>
    <r>
      <t xml:space="preserve">Ordinary passport   
</t>
    </r>
    <r>
      <rPr>
        <i/>
        <sz val="16"/>
        <color indexed="8"/>
        <rFont val="Arabic Typesetting"/>
        <family val="4"/>
      </rPr>
      <t xml:space="preserve">جَواز سَفر </t>
    </r>
  </si>
  <si>
    <r>
      <t xml:space="preserve">Diplomatic passport
</t>
    </r>
    <r>
      <rPr>
        <i/>
        <sz val="14"/>
        <color indexed="8"/>
        <rFont val="Arabic Typesetting"/>
        <family val="4"/>
      </rPr>
      <t>جَوَاز سَفَر دبلومَاسي</t>
    </r>
  </si>
  <si>
    <r>
      <t xml:space="preserve">Special passport
</t>
    </r>
    <r>
      <rPr>
        <i/>
        <sz val="14"/>
        <color indexed="8"/>
        <rFont val="Arabic Typesetting"/>
        <family val="4"/>
      </rPr>
      <t xml:space="preserve">جَواز سَفر خاص   </t>
    </r>
  </si>
  <si>
    <r>
      <t xml:space="preserve">Laissez-passer   
</t>
    </r>
    <r>
      <rPr>
        <sz val="16"/>
        <color indexed="8"/>
        <rFont val="Arabic Typesetting"/>
        <family val="4"/>
      </rPr>
      <t xml:space="preserve">تذكرة مرور   </t>
    </r>
  </si>
  <si>
    <t>recognised for exit to return to Saudi Arabia</t>
  </si>
  <si>
    <t>This visa applicant must produce a validated translation of his/her ID-card which should 
indicate birth place</t>
  </si>
  <si>
    <t>If issued to persons not of Saudi Arabian nationality, a return authorisation in the form of an "exit and re-entry visa" is required; both the document and the return authorisation must be valid for at least another 6 months</t>
  </si>
  <si>
    <r>
      <rPr>
        <b/>
        <sz val="10"/>
        <color indexed="8"/>
        <rFont val="Calibri"/>
        <family val="2"/>
      </rPr>
      <t>DK</t>
    </r>
    <r>
      <rPr>
        <sz val="12"/>
        <color indexed="8"/>
        <rFont val="Calibri"/>
        <family val="2"/>
      </rPr>
      <t>*                                     =&gt;</t>
    </r>
  </si>
  <si>
    <t>If passports issued as from 2002 are issued to persons not being of Saudi Arabian nationality, the passports must include a permission to return to Saudi Arabia</t>
  </si>
  <si>
    <t>SENEGAL</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</si>
  <si>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</si>
  <si>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r>
      <rPr>
        <b/>
        <sz val="8"/>
        <color indexed="8"/>
        <rFont val="Calibri"/>
        <family val="2"/>
      </rPr>
      <t xml:space="preserve">      </t>
    </r>
  </si>
  <si>
    <r>
      <t xml:space="preserve">Service passport/ Passeport de service </t>
    </r>
    <r>
      <rPr>
        <b/>
        <vertAlign val="superscript"/>
        <sz val="11"/>
        <color indexed="8"/>
        <rFont val="Calibri"/>
        <family val="2"/>
      </rPr>
      <t>1</t>
    </r>
    <r>
      <rPr>
        <b/>
        <sz val="8"/>
        <color indexed="8"/>
        <rFont val="Calibri"/>
        <family val="2"/>
      </rPr>
      <t xml:space="preserve">       
</t>
    </r>
    <r>
      <rPr>
        <i/>
        <sz val="8"/>
        <color indexed="8"/>
        <rFont val="Calibri"/>
        <family val="2"/>
      </rPr>
      <t xml:space="preserve">Passeport de service    </t>
    </r>
    <r>
      <rPr>
        <b/>
        <sz val="8"/>
        <color indexed="8"/>
        <rFont val="Calibri"/>
        <family val="2"/>
      </rPr>
      <t xml:space="preserve">                                          </t>
    </r>
  </si>
  <si>
    <t>Special Passport Mecque</t>
  </si>
  <si>
    <t xml:space="preserve">Refugee's travel document                          </t>
  </si>
  <si>
    <t>Emergency travel document/ Sauf-conduit</t>
  </si>
  <si>
    <t>Laissez-Passer</t>
  </si>
  <si>
    <t>recognised for exit to return to Senegal</t>
  </si>
  <si>
    <t>only for Senegal nationals to return to Senegal</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</si>
  <si>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</si>
  <si>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Senegal</t>
  </si>
  <si>
    <r>
      <rPr>
        <vertAlign val="superscript"/>
        <sz val="10"/>
        <color theme="1"/>
        <rFont val="Calibri"/>
        <family val="2"/>
        <scheme val="minor"/>
      </rPr>
      <t xml:space="preserve">1  </t>
    </r>
    <r>
      <rPr>
        <sz val="7"/>
        <color theme="1"/>
        <rFont val="Calibri"/>
        <family val="2"/>
        <scheme val="minor"/>
      </rPr>
      <t>It reads on page one 'Passeport de service/ Official passport'</t>
    </r>
  </si>
  <si>
    <t>SERBIA</t>
  </si>
  <si>
    <r>
      <t xml:space="preserve">Ordinary passport 
</t>
    </r>
    <r>
      <rPr>
        <i/>
        <sz val="8"/>
        <color indexed="8"/>
        <rFont val="Calibri"/>
        <family val="2"/>
      </rPr>
      <t xml:space="preserve">Пасош </t>
    </r>
  </si>
  <si>
    <r>
      <t xml:space="preserve">Diplomatic passport 
</t>
    </r>
    <r>
      <rPr>
        <i/>
        <sz val="8"/>
        <color indexed="8"/>
        <rFont val="Calibri"/>
        <family val="2"/>
      </rPr>
      <t xml:space="preserve">Дипломатски Пасош  </t>
    </r>
    <r>
      <rPr>
        <b/>
        <sz val="8"/>
        <color indexed="8"/>
        <rFont val="Calibri"/>
        <family val="2"/>
      </rPr>
      <t xml:space="preserve">    </t>
    </r>
  </si>
  <si>
    <r>
      <t xml:space="preserve">Official passport /Passeport de service
</t>
    </r>
    <r>
      <rPr>
        <i/>
        <sz val="8"/>
        <color indexed="8"/>
        <rFont val="Calibri"/>
        <family val="2"/>
      </rPr>
      <t xml:space="preserve">Службени Пасош    </t>
    </r>
    <r>
      <rPr>
        <b/>
        <sz val="8"/>
        <color indexed="8"/>
        <rFont val="Calibri"/>
        <family val="2"/>
      </rPr>
      <t xml:space="preserve">                    </t>
    </r>
  </si>
  <si>
    <r>
      <t xml:space="preserve">Travel document for foreigners / Laissez-Passer pour Etrangers   
</t>
    </r>
    <r>
      <rPr>
        <i/>
        <sz val="8"/>
        <color indexed="8"/>
        <rFont val="Calibri"/>
        <family val="2"/>
      </rPr>
      <t>Путни Лист за Странце</t>
    </r>
  </si>
  <si>
    <t>Stateless persons travel document</t>
  </si>
  <si>
    <r>
      <t xml:space="preserve">Emergency travel document/Laissez-passer
</t>
    </r>
    <r>
      <rPr>
        <i/>
        <sz val="8"/>
        <color indexed="8"/>
        <rFont val="Calibri"/>
        <family val="2"/>
      </rPr>
      <t xml:space="preserve"> Путни Лист</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</si>
  <si>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</si>
  <si>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Serbia</t>
  </si>
  <si>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</si>
  <si>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</si>
  <si>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</si>
  <si>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Diplomatic passports with the heading Federal Republic of Yugoslavia (САВЕЗНА РЕПУБЛИКА ЈУГОСЛАВИЈА) are, irrespective of 
their validity period, no longer recognised.</t>
  </si>
  <si>
    <t>Official passports with the heading Federal Republic of Yugoslavia (САВЕЗНА РЕПУБЛИКА ЈУГОСЛАВИЈА) are, irrespective of 
their validity period, no longer recognised.</t>
  </si>
  <si>
    <t>recognised for exit to return to Serbia</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</si>
  <si>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</si>
  <si>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Serbia. For transit, a visa is required.</t>
  </si>
  <si>
    <t>SEYCHELLES</t>
  </si>
  <si>
    <r>
      <t>Ordinary passport</t>
    </r>
    <r>
      <rPr>
        <b/>
        <sz val="10"/>
        <color indexed="8"/>
        <rFont val="Calibri"/>
        <family val="2"/>
      </rPr>
      <t xml:space="preserve"> 
</t>
    </r>
    <r>
      <rPr>
        <i/>
        <sz val="8"/>
        <color indexed="8"/>
        <rFont val="Calibri"/>
        <family val="2"/>
      </rPr>
      <t>Passeport</t>
    </r>
  </si>
  <si>
    <r>
      <t xml:space="preserve">Official  passport 
</t>
    </r>
    <r>
      <rPr>
        <i/>
        <sz val="8"/>
        <color indexed="8"/>
        <rFont val="Calibri"/>
        <family val="2"/>
      </rPr>
      <t>Passeport officiel</t>
    </r>
  </si>
  <si>
    <r>
      <t xml:space="preserve">Emergency passport </t>
    </r>
    <r>
      <rPr>
        <b/>
        <vertAlign val="superscript"/>
        <sz val="8"/>
        <color indexed="8"/>
        <rFont val="Calibri"/>
        <family val="2"/>
      </rPr>
      <t>1</t>
    </r>
    <r>
      <rPr>
        <b/>
        <vertAlign val="superscript"/>
        <sz val="11"/>
        <color indexed="8"/>
        <rFont val="Calibri"/>
        <family val="2"/>
      </rPr>
      <t xml:space="preserve"> </t>
    </r>
    <r>
      <rPr>
        <b/>
        <sz val="8"/>
        <color indexed="8"/>
        <rFont val="Calibri"/>
        <family val="2"/>
      </rPr>
      <t xml:space="preserve">         </t>
    </r>
  </si>
  <si>
    <t xml:space="preserve">Emergency travel document </t>
  </si>
  <si>
    <t>Fisherman’s record book</t>
  </si>
  <si>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</si>
  <si>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Seychelles</t>
  </si>
  <si>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</si>
  <si>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Seychelles</t>
  </si>
  <si>
    <r>
      <rPr>
        <vertAlign val="superscript"/>
        <sz val="10"/>
        <color theme="1"/>
        <rFont val="Calibri"/>
        <family val="2"/>
        <scheme val="minor"/>
      </rPr>
      <t xml:space="preserve">1  </t>
    </r>
    <r>
      <rPr>
        <sz val="7"/>
        <color theme="1"/>
        <rFont val="Calibri"/>
        <family val="2"/>
        <scheme val="minor"/>
      </rPr>
      <t>Document in loose-leaf format, issued for a single journey</t>
    </r>
  </si>
  <si>
    <t>SIERRA LEONE</t>
  </si>
  <si>
    <r>
      <t xml:space="preserve">Diplomatic passport </t>
    </r>
    <r>
      <rPr>
        <b/>
        <sz val="8"/>
        <color indexed="8"/>
        <rFont val="Calibri"/>
        <family val="2"/>
      </rPr>
      <t xml:space="preserve"> </t>
    </r>
  </si>
  <si>
    <r>
      <t xml:space="preserve">Service passport       </t>
    </r>
    <r>
      <rPr>
        <b/>
        <sz val="8"/>
        <color indexed="8"/>
        <rFont val="Calibri"/>
        <family val="2"/>
      </rPr>
      <t xml:space="preserve">                                        </t>
    </r>
  </si>
  <si>
    <t xml:space="preserve">Refugee's travel document                  </t>
  </si>
  <si>
    <t xml:space="preserve">Seaman's Identity book </t>
  </si>
  <si>
    <t>recognised for exit or transit to return to Sierra Leone</t>
  </si>
  <si>
    <t>recognised for exit to return to Sierra Leone</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</si>
  <si>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</si>
  <si>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t>only for Sierra Leone nationals to return to Sierra Leone</t>
  </si>
  <si>
    <t>SINGAPORE</t>
  </si>
  <si>
    <t xml:space="preserve">Official  passport </t>
  </si>
  <si>
    <t>Certificate of identity for stateless persons</t>
  </si>
  <si>
    <t xml:space="preserve">Certificate of identity and return visa </t>
  </si>
  <si>
    <r>
      <t>Document of identity</t>
    </r>
    <r>
      <rPr>
        <b/>
        <vertAlign val="superscript"/>
        <sz val="10"/>
        <color indexed="8"/>
        <rFont val="Calibri"/>
        <family val="2"/>
      </rPr>
      <t xml:space="preserve"> 1</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</si>
  <si>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</si>
  <si>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Singapore</t>
  </si>
  <si>
    <r>
      <rPr>
        <b/>
        <sz val="11"/>
        <color indexed="8"/>
        <rFont val="Calibri"/>
        <family val="2"/>
      </rPr>
      <t>C2</t>
    </r>
    <r>
      <rPr>
        <sz val="8"/>
        <color indexed="8"/>
        <rFont val="Calibri"/>
        <family val="2"/>
      </rPr>
      <t>(with</t>
    </r>
    <r>
      <rPr>
        <b/>
        <sz val="8"/>
        <color indexed="8"/>
        <rFont val="Calibri"/>
        <family val="2"/>
      </rPr>
      <t xml:space="preserve"> c</t>
    </r>
    <r>
      <rPr>
        <sz val="8"/>
        <color indexed="8"/>
        <rFont val="Calibri"/>
        <family val="2"/>
      </rPr>
      <t xml:space="preserve">omments)                                      </t>
    </r>
  </si>
  <si>
    <t>Solely for transit purposes if the logical route for return crosses the Federal Republic of Germany</t>
  </si>
  <si>
    <t>Recognised for exit to return to Singapore</t>
  </si>
  <si>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</si>
  <si>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                                        </t>
    </r>
  </si>
  <si>
    <t>Solely for transit purposes if the logical route for return crosses Greece</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</si>
  <si>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</si>
  <si>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10"/>
        <color indexed="8"/>
        <rFont val="Calibri"/>
        <family val="2"/>
      </rPr>
      <t xml:space="preserve">1 </t>
    </r>
    <r>
      <rPr>
        <sz val="7"/>
        <color indexed="8"/>
        <rFont val="Calibri"/>
        <family val="2"/>
      </rPr>
      <t>Only for Singapore nationals issued in lieu of a passport. Document in A4 format</t>
    </r>
  </si>
  <si>
    <t>SOLOMON ISLANDS</t>
  </si>
  <si>
    <r>
      <t>Alien's travel document</t>
    </r>
    <r>
      <rPr>
        <b/>
        <vertAlign val="superscript"/>
        <sz val="10"/>
        <color indexed="8"/>
        <rFont val="Calibri"/>
        <family val="2"/>
      </rPr>
      <t xml:space="preserve">  1</t>
    </r>
  </si>
  <si>
    <t xml:space="preserve">Refugee’s travel document </t>
  </si>
  <si>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</si>
  <si>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Solomon Islands</t>
  </si>
  <si>
    <r>
      <rPr>
        <vertAlign val="superscript"/>
        <sz val="10"/>
        <color indexed="8"/>
        <rFont val="Calibri"/>
        <family val="2"/>
      </rPr>
      <t xml:space="preserve">1 </t>
    </r>
    <r>
      <rPr>
        <sz val="7"/>
        <color indexed="8"/>
        <rFont val="Calibri"/>
        <family val="2"/>
      </rPr>
      <t>Letter of identification to travel out of the country</t>
    </r>
  </si>
  <si>
    <t>SOMALIA</t>
  </si>
  <si>
    <r>
      <t xml:space="preserve">Ordinary passport 
</t>
    </r>
    <r>
      <rPr>
        <i/>
        <sz val="8"/>
        <color indexed="8"/>
        <rFont val="Calibri"/>
        <family val="2"/>
      </rPr>
      <t>Baasaboor</t>
    </r>
  </si>
  <si>
    <r>
      <t xml:space="preserve">Diplomatic passport  
</t>
    </r>
    <r>
      <rPr>
        <i/>
        <sz val="8"/>
        <color indexed="8"/>
        <rFont val="Calibri"/>
        <family val="2"/>
      </rPr>
      <t>Baasaboor diblomaasi</t>
    </r>
  </si>
  <si>
    <r>
      <t xml:space="preserve">Service passport 
</t>
    </r>
    <r>
      <rPr>
        <i/>
        <sz val="8"/>
        <color indexed="8"/>
        <rFont val="Calibri"/>
        <family val="2"/>
      </rPr>
      <t xml:space="preserve">Baasaboor shaqo         </t>
    </r>
    <r>
      <rPr>
        <b/>
        <sz val="8"/>
        <color indexed="8"/>
        <rFont val="Calibri"/>
        <family val="2"/>
      </rPr>
      <t xml:space="preserve">                                     </t>
    </r>
  </si>
  <si>
    <r>
      <t xml:space="preserve">Travel document (Refugees, Geneva Convention of 28 July 1951)
</t>
    </r>
    <r>
      <rPr>
        <i/>
        <sz val="8"/>
        <color indexed="8"/>
        <rFont val="Calibri"/>
        <family val="2"/>
      </rPr>
      <t xml:space="preserve">Dokumenti safar     </t>
    </r>
    <r>
      <rPr>
        <b/>
        <sz val="8"/>
        <color indexed="8"/>
        <rFont val="Calibri"/>
        <family val="2"/>
      </rPr>
      <t xml:space="preserve">            </t>
    </r>
  </si>
  <si>
    <t>The new travel document issued as from 1/2/2007 are recognised</t>
  </si>
  <si>
    <t>The documents are recognised if emitted after 01/02/2007 and they can be issued or extended by Somali government or Somali diplomatic/consular authority.</t>
  </si>
  <si>
    <t xml:space="preserve">This no longer covers passports or documents in lieu of passports issued or extended by a Somali diplomatic or consular authority or post after 31.01.1991. Travel documents are only recognised if issued before 31.01.1991 </t>
  </si>
  <si>
    <t>recognised if issued after 1 January 2014 in the Benadir region (including Mogadishu) or after 1 January 2014 by an Embassy of Somalia</t>
  </si>
  <si>
    <t>Machine readable diplomatic passports issued as from 1 January 2014 are recognised</t>
  </si>
  <si>
    <t>Biometric e- passport if issued year 2014 or later</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</si>
  <si>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r>
      <rPr>
        <sz val="8"/>
        <color indexed="8"/>
        <rFont val="Calibri"/>
        <family val="2"/>
      </rPr>
      <t xml:space="preserve">                     </t>
    </r>
  </si>
  <si>
    <t xml:space="preserve">If issued in Mogadishu since  01/01/2014 </t>
  </si>
  <si>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</si>
  <si>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t>If issued in Mogadishu or by a Somali diplomatic or consular authority since 01/01/2014</t>
  </si>
  <si>
    <r>
      <rPr>
        <b/>
        <sz val="11"/>
        <color indexed="8"/>
        <rFont val="Calibri"/>
        <family val="2"/>
      </rPr>
      <t>C8</t>
    </r>
    <r>
      <rPr>
        <sz val="8"/>
        <color indexed="8"/>
        <rFont val="Calibri"/>
        <family val="2"/>
      </rPr>
      <t>(with</t>
    </r>
    <r>
      <rPr>
        <b/>
        <sz val="8"/>
        <color indexed="8"/>
        <rFont val="Calibri"/>
        <family val="2"/>
      </rPr>
      <t xml:space="preserve"> c</t>
    </r>
    <r>
      <rPr>
        <sz val="8"/>
        <color indexed="8"/>
        <rFont val="Calibri"/>
        <family val="2"/>
      </rPr>
      <t xml:space="preserve">omments)  
                     </t>
    </r>
  </si>
  <si>
    <t>recognised if issued since 01/01/2014</t>
  </si>
  <si>
    <r>
      <t>SOUTH AFRICA</t>
    </r>
    <r>
      <rPr>
        <b/>
        <vertAlign val="superscript"/>
        <sz val="10"/>
        <color theme="1"/>
        <rFont val="Times New Roman"/>
        <family val="1"/>
      </rPr>
      <t xml:space="preserve"> </t>
    </r>
  </si>
  <si>
    <t>Official passport/Passeport de service</t>
  </si>
  <si>
    <t>Child passport/ Passeport enfant</t>
  </si>
  <si>
    <r>
      <t xml:space="preserve">Temporary passport </t>
    </r>
    <r>
      <rPr>
        <b/>
        <vertAlign val="superscript"/>
        <sz val="11"/>
        <color indexed="8"/>
        <rFont val="Calibri"/>
        <family val="2"/>
      </rPr>
      <t>1</t>
    </r>
  </si>
  <si>
    <t>Emergency passport/ Passeport provisoire (single journey)</t>
  </si>
  <si>
    <r>
      <t>Document for travel purposes/Document de voyage</t>
    </r>
    <r>
      <rPr>
        <b/>
        <vertAlign val="superscript"/>
        <sz val="10"/>
        <color indexed="8"/>
        <rFont val="Calibri"/>
        <family val="2"/>
      </rPr>
      <t>2</t>
    </r>
  </si>
  <si>
    <t xml:space="preserve">Seaman's identity certificate </t>
  </si>
  <si>
    <t>recognised for exit or transit to return to South Africa</t>
  </si>
  <si>
    <t>recognised for South African nationals</t>
  </si>
  <si>
    <t>recognised if the document contains a valid permit for return to the place of residence</t>
  </si>
  <si>
    <t>only for South African and may only be endorsed withing the eight weeks following the issue date</t>
  </si>
  <si>
    <t>Official Passport in series "E" is recognised as a document for travel purposes</t>
  </si>
  <si>
    <t>Series A passports issued to South African citizens under the age of 16 are only recognised if the holder signs the page on which the visa is affixed</t>
  </si>
  <si>
    <t>recognised for exit to return to South Africa</t>
  </si>
  <si>
    <t>only Series T document for travel purposes is recognised</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</si>
  <si>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omments)</t>
    </r>
  </si>
  <si>
    <t>recognised in case the holder has the right to return to South Africa</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</si>
  <si>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omments)</t>
    </r>
  </si>
  <si>
    <t>recognised even if no longer issued</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</si>
  <si>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</si>
  <si>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</si>
  <si>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holder has the right to return to South Africa (re-entry permit) valid for at least one year</t>
  </si>
  <si>
    <r>
      <rPr>
        <vertAlign val="superscript"/>
        <sz val="10"/>
        <color indexed="8"/>
        <rFont val="Calibri"/>
        <family val="2"/>
      </rPr>
      <t xml:space="preserve">1 </t>
    </r>
    <r>
      <rPr>
        <sz val="7"/>
        <color indexed="8"/>
        <rFont val="Calibri"/>
        <family val="2"/>
      </rPr>
      <t xml:space="preserve">According to the website of the South African Department of Home Affairs, South Africa no longer issues Temporary Passports, but they can still be found in circulation. </t>
    </r>
  </si>
  <si>
    <r>
      <rPr>
        <vertAlign val="superscript"/>
        <sz val="10"/>
        <color indexed="8"/>
        <rFont val="Calibri"/>
        <family val="2"/>
      </rPr>
      <t xml:space="preserve">2 </t>
    </r>
    <r>
      <rPr>
        <sz val="7"/>
        <color indexed="8"/>
        <rFont val="Calibri"/>
        <family val="2"/>
      </rPr>
      <t>Issued to permanent residents who are unable to secure travel documents from their country of nationality.</t>
    </r>
  </si>
  <si>
    <t>SOUTH SUDAN</t>
  </si>
  <si>
    <r>
      <t xml:space="preserve">Business passport </t>
    </r>
    <r>
      <rPr>
        <b/>
        <vertAlign val="superscript"/>
        <sz val="11"/>
        <color indexed="8"/>
        <rFont val="Calibri"/>
        <family val="2"/>
      </rPr>
      <t>1</t>
    </r>
  </si>
  <si>
    <t>Recognised for  exit to return to South Sudan</t>
  </si>
  <si>
    <r>
      <rPr>
        <vertAlign val="superscript"/>
        <sz val="10"/>
        <rFont val="Calibri"/>
        <family val="2"/>
        <scheme val="minor"/>
      </rPr>
      <t>1</t>
    </r>
    <r>
      <rPr>
        <b/>
        <sz val="8"/>
        <rFont val="Calibri"/>
        <family val="2"/>
        <scheme val="minor"/>
      </rPr>
      <t xml:space="preserve"> </t>
    </r>
    <r>
      <rPr>
        <sz val="7"/>
        <rFont val="Calibri"/>
        <family val="2"/>
        <scheme val="minor"/>
      </rPr>
      <t>It is the same as the ordinary passport with additional pages. Unlike other countries having ordinary passports with additional pages, this one actually reads 'Business passport' in the cover.</t>
    </r>
  </si>
  <si>
    <t>SRI LANKA</t>
  </si>
  <si>
    <r>
      <t>Ordinary passport</t>
    </r>
    <r>
      <rPr>
        <b/>
        <sz val="10"/>
        <color indexed="8"/>
        <rFont val="Calibri"/>
        <family val="2"/>
      </rPr>
      <t xml:space="preserve"> 
</t>
    </r>
    <r>
      <rPr>
        <i/>
        <sz val="10"/>
        <color indexed="8"/>
        <rFont val="Calibri"/>
        <family val="2"/>
      </rPr>
      <t>ගමන් බලපත්‍රය
கடவுச் சீட்டு</t>
    </r>
  </si>
  <si>
    <t>Official  passport</t>
  </si>
  <si>
    <r>
      <t>Identity certificate</t>
    </r>
    <r>
      <rPr>
        <b/>
        <vertAlign val="superscript"/>
        <sz val="9"/>
        <color indexed="8"/>
        <rFont val="Calibri"/>
        <family val="2"/>
      </rPr>
      <t xml:space="preserve"> 1</t>
    </r>
  </si>
  <si>
    <r>
      <t xml:space="preserve">Temporary travel document </t>
    </r>
    <r>
      <rPr>
        <b/>
        <vertAlign val="superscript"/>
        <sz val="11"/>
        <color indexed="8"/>
        <rFont val="Calibri"/>
        <family val="2"/>
      </rPr>
      <t>2</t>
    </r>
  </si>
  <si>
    <r>
      <t xml:space="preserve">Non machine readable passport </t>
    </r>
    <r>
      <rPr>
        <b/>
        <vertAlign val="superscript"/>
        <sz val="11"/>
        <color indexed="8"/>
        <rFont val="Calibri"/>
        <family val="2"/>
      </rPr>
      <t>3</t>
    </r>
  </si>
  <si>
    <r>
      <t xml:space="preserve">Emergency certificate </t>
    </r>
    <r>
      <rPr>
        <b/>
        <vertAlign val="superscript"/>
        <sz val="11"/>
        <color indexed="8"/>
        <rFont val="Calibri"/>
        <family val="2"/>
      </rPr>
      <t>4</t>
    </r>
  </si>
  <si>
    <t>recognised for exit or transit to return to Sri Lanka</t>
  </si>
  <si>
    <t>Recognised if the stay is connected with performance of the bearer's official duties</t>
  </si>
  <si>
    <t>Recognised for exit to return to Sri Lanka</t>
  </si>
  <si>
    <t>recognised if bearer's is in official duties</t>
  </si>
  <si>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                                        </t>
    </r>
  </si>
  <si>
    <r>
      <rPr>
        <vertAlign val="superscript"/>
        <sz val="10"/>
        <color theme="1"/>
        <rFont val="Calibri"/>
        <family val="2"/>
        <scheme val="minor"/>
      </rPr>
      <t>1</t>
    </r>
    <r>
      <rPr>
        <sz val="10"/>
        <color theme="1"/>
        <rFont val="Calibri"/>
        <family val="2"/>
        <scheme val="minor"/>
      </rPr>
      <t xml:space="preserve"> </t>
    </r>
    <r>
      <rPr>
        <sz val="8"/>
        <color theme="1"/>
        <rFont val="Calibri"/>
        <family val="2"/>
        <scheme val="minor"/>
      </rPr>
      <t>Issued only to foreigners in case of any emergency return to their own country.</t>
    </r>
  </si>
  <si>
    <r>
      <rPr>
        <vertAlign val="superscript"/>
        <sz val="10"/>
        <color theme="1"/>
        <rFont val="Calibri"/>
        <family val="2"/>
        <scheme val="minor"/>
      </rPr>
      <t xml:space="preserve">2 </t>
    </r>
    <r>
      <rPr>
        <sz val="7"/>
        <color theme="1"/>
        <rFont val="Calibri"/>
        <family val="2"/>
        <scheme val="minor"/>
      </rPr>
      <t>Identity Certificate Overseas Mission (ICOM)/ Non-Machine Readable Passport (NMRP)/ Outpass.</t>
    </r>
  </si>
  <si>
    <r>
      <rPr>
        <vertAlign val="superscript"/>
        <sz val="10"/>
        <color theme="1"/>
        <rFont val="Calibri"/>
        <family val="2"/>
        <scheme val="minor"/>
      </rPr>
      <t xml:space="preserve">3 </t>
    </r>
    <r>
      <rPr>
        <sz val="7"/>
        <color theme="1"/>
        <rFont val="Calibri"/>
        <family val="2"/>
        <scheme val="minor"/>
      </rPr>
      <t xml:space="preserve">According to the official Sri Lanka site of the Department of Immigration and Emigration, it is issued by the Overseas Sri Lankan Missions to Sri Lankans whose passports have been lost, stolen or expired whilst in a foreign country. The cover reads 'Non machine readable passport'. </t>
    </r>
  </si>
  <si>
    <r>
      <rPr>
        <vertAlign val="superscript"/>
        <sz val="10"/>
        <color theme="1"/>
        <rFont val="Calibri"/>
        <family val="2"/>
        <scheme val="minor"/>
      </rPr>
      <t xml:space="preserve">4 </t>
    </r>
    <r>
      <rPr>
        <sz val="7"/>
        <color theme="1"/>
        <rFont val="Calibri"/>
        <family val="2"/>
        <scheme val="minor"/>
      </rPr>
      <t>Document issued to Sri Lankan Buddhist pilgrims visiting India and Nepal and to Sri Lankans having no valid travel document but needing to return immediately to Sri Lanka.</t>
    </r>
  </si>
  <si>
    <t>SUDAN (the)</t>
  </si>
  <si>
    <t>BNL*</t>
  </si>
  <si>
    <r>
      <t>Ordinary passport</t>
    </r>
    <r>
      <rPr>
        <b/>
        <sz val="10"/>
        <color indexed="8"/>
        <rFont val="Calibri"/>
        <family val="2"/>
      </rPr>
      <t xml:space="preserve"> 
</t>
    </r>
    <r>
      <rPr>
        <i/>
        <sz val="10"/>
        <color indexed="8"/>
        <rFont val="Calibri"/>
        <family val="2"/>
      </rPr>
      <t>جواز سفر</t>
    </r>
  </si>
  <si>
    <r>
      <t xml:space="preserve">Diplomatic passport
</t>
    </r>
    <r>
      <rPr>
        <i/>
        <sz val="8"/>
        <color indexed="8"/>
        <rFont val="Calibri"/>
        <family val="2"/>
      </rPr>
      <t>جواز سفر دبلوماسى</t>
    </r>
  </si>
  <si>
    <r>
      <t xml:space="preserve">Official passport 
</t>
    </r>
    <r>
      <rPr>
        <i/>
        <sz val="8"/>
        <color indexed="8"/>
        <rFont val="Calibri"/>
        <family val="2"/>
      </rPr>
      <t>جواز سفر رسمى</t>
    </r>
  </si>
  <si>
    <t>Business passport</t>
  </si>
  <si>
    <r>
      <t xml:space="preserve">Laissez-passer </t>
    </r>
    <r>
      <rPr>
        <b/>
        <vertAlign val="superscript"/>
        <sz val="11"/>
        <rFont val="Calibri"/>
        <family val="2"/>
        <scheme val="minor"/>
      </rPr>
      <t>1</t>
    </r>
    <r>
      <rPr>
        <b/>
        <sz val="8"/>
        <rFont val="Calibri"/>
        <family val="2"/>
        <scheme val="minor"/>
      </rPr>
      <t xml:space="preserve"> </t>
    </r>
  </si>
  <si>
    <t xml:space="preserve">Entry permit </t>
  </si>
  <si>
    <t>recognised for exit to return to Sudan</t>
  </si>
  <si>
    <t>recognised if issued as from 2007</t>
  </si>
  <si>
    <t>only for Republic of Sudan nationals to return to Republic of Sudan</t>
  </si>
  <si>
    <r>
      <t xml:space="preserve">BNL* </t>
    </r>
    <r>
      <rPr>
        <i/>
        <sz val="9"/>
        <color rgb="FF000000"/>
        <rFont val="Calibri"/>
        <family val="2"/>
      </rPr>
      <t>Expired travel documents with a visible/material extension of the validity for one year are recognised provided the maximum period of validity does not exceed 10 years</t>
    </r>
  </si>
  <si>
    <r>
      <rPr>
        <vertAlign val="superscript"/>
        <sz val="11"/>
        <color theme="1"/>
        <rFont val="Calibri"/>
        <family val="2"/>
        <scheme val="minor"/>
      </rPr>
      <t xml:space="preserve">1 </t>
    </r>
    <r>
      <rPr>
        <sz val="7"/>
        <color theme="1"/>
        <rFont val="Calibri"/>
        <family val="2"/>
        <scheme val="minor"/>
      </rPr>
      <t>Document in A4 format</t>
    </r>
  </si>
  <si>
    <t>SURINAME</t>
  </si>
  <si>
    <r>
      <t>Ordinary passport</t>
    </r>
    <r>
      <rPr>
        <b/>
        <sz val="10"/>
        <color indexed="8"/>
        <rFont val="Calibri"/>
        <family val="2"/>
      </rPr>
      <t xml:space="preserve">
</t>
    </r>
    <r>
      <rPr>
        <i/>
        <sz val="9"/>
        <color indexed="8"/>
        <rFont val="Calibri"/>
        <family val="2"/>
      </rPr>
      <t>Paspoort</t>
    </r>
  </si>
  <si>
    <t>Recognised for exit to return to Suriname</t>
  </si>
  <si>
    <t>only for Suriname nationals to return to Suriname</t>
  </si>
  <si>
    <t>Provided that return is adequately guaranteed</t>
  </si>
  <si>
    <t>recognised for transit or exit to return to Surimane</t>
  </si>
  <si>
    <r>
      <t xml:space="preserve">SWAZILAND </t>
    </r>
    <r>
      <rPr>
        <b/>
        <vertAlign val="superscript"/>
        <sz val="10"/>
        <color theme="1"/>
        <rFont val="Times New Roman"/>
        <family val="1"/>
      </rPr>
      <t>1</t>
    </r>
  </si>
  <si>
    <t>Ordinary passport</t>
  </si>
  <si>
    <t>The document must be valid for Germany</t>
  </si>
  <si>
    <r>
      <rPr>
        <vertAlign val="superscript"/>
        <sz val="10"/>
        <rFont val="Calibri"/>
        <family val="2"/>
      </rPr>
      <t>1</t>
    </r>
    <r>
      <rPr>
        <sz val="7"/>
        <rFont val="Calibri"/>
        <family val="2"/>
      </rPr>
      <t xml:space="preserve"> There is also a 'Travel document' for travelling to the Southern African Development Community [SADC] countries only. An 'Emergency passport/ Passeport provisoire' is issued to travel to Mozambique only.</t>
    </r>
  </si>
  <si>
    <t>SYRIAN ARAB REPUBLIC</t>
  </si>
  <si>
    <t>SE*</t>
  </si>
  <si>
    <r>
      <t xml:space="preserve">Ordinary passport    
</t>
    </r>
    <r>
      <rPr>
        <i/>
        <sz val="10"/>
        <color indexed="8"/>
        <rFont val="Calibri"/>
        <family val="2"/>
      </rPr>
      <t>جواز سفر</t>
    </r>
  </si>
  <si>
    <t>C6 C12</t>
  </si>
  <si>
    <r>
      <t xml:space="preserve">Diplomatic passport 
</t>
    </r>
    <r>
      <rPr>
        <i/>
        <sz val="10"/>
        <color indexed="8"/>
        <rFont val="Calibri"/>
        <family val="2"/>
      </rPr>
      <t>جَواز سَفر سَياسيْ</t>
    </r>
  </si>
  <si>
    <r>
      <t xml:space="preserve">Service passport
</t>
    </r>
    <r>
      <rPr>
        <i/>
        <sz val="10"/>
        <color indexed="8"/>
        <rFont val="Calibri"/>
        <family val="2"/>
      </rPr>
      <t>جَواز سَفر لمهمَة</t>
    </r>
  </si>
  <si>
    <t xml:space="preserve">Seaman's passport   </t>
  </si>
  <si>
    <t>May contain a visa if the travel document contains a return permit of sufficiently long validity</t>
  </si>
  <si>
    <t>Recognised for exit to return to Syria</t>
  </si>
  <si>
    <t>only for Syria nationals to return to Syria</t>
  </si>
  <si>
    <t>Covered if the document gives the right to return</t>
  </si>
  <si>
    <t>Only for the Syrian citizens, valid for a single journey</t>
  </si>
  <si>
    <t>Recognised if the passport bears the holder’s signature</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</si>
  <si>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</si>
  <si>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The so-called "Q" (or "opposition") passport is not recognised, as it is considered a false document</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</si>
  <si>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</si>
  <si>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</si>
  <si>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</si>
  <si>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the passport contains a field on the data page displaying the holder’s signature</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</si>
  <si>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</si>
  <si>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 or if the holder provides an additional document which certifies the signature.</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</si>
  <si>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</si>
  <si>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passport contains the holder’s signature, visible without the use of technical aids</t>
  </si>
  <si>
    <t>Documents issued between August and December 2023 are not recognised</t>
  </si>
  <si>
    <t xml:space="preserve">DE* general comment :Travel documents issued after 1.Jan 2015 in Dair al Zur, Idlib and Raqqa are not valid. Travel documents issued in Dair al Zur after 1. Mar 2018 and at Idlib-Center after 24.Aug. 2022 are valid. “Q-Passports” are not valid. </t>
  </si>
  <si>
    <t>PL* general comment: Documents issued since 1/1/2015 in DAIR AL ZUR, RAQQA and HASAKAH are not recognised.</t>
  </si>
  <si>
    <t>DK, SE* general comment: Q-passports are not recognised</t>
  </si>
  <si>
    <t xml:space="preserve">TAIWAN </t>
  </si>
  <si>
    <r>
      <t xml:space="preserve">Ordinary passport    
</t>
    </r>
    <r>
      <rPr>
        <i/>
        <sz val="12"/>
        <color indexed="8"/>
        <rFont val="Calibri"/>
        <family val="2"/>
      </rPr>
      <t>護照</t>
    </r>
  </si>
  <si>
    <r>
      <t xml:space="preserve">Diplomatic passport 
</t>
    </r>
    <r>
      <rPr>
        <i/>
        <sz val="12"/>
        <color indexed="8"/>
        <rFont val="Calibri"/>
        <family val="2"/>
      </rPr>
      <t>外交護照</t>
    </r>
  </si>
  <si>
    <r>
      <t xml:space="preserve">Official passport   
</t>
    </r>
    <r>
      <rPr>
        <i/>
        <sz val="12"/>
        <color indexed="8"/>
        <rFont val="Calibri"/>
        <family val="2"/>
      </rPr>
      <t>公務護照</t>
    </r>
  </si>
  <si>
    <r>
      <t xml:space="preserve">Certificate of entry permit  </t>
    </r>
    <r>
      <rPr>
        <b/>
        <vertAlign val="superscript"/>
        <sz val="10"/>
        <color indexed="8"/>
        <rFont val="Calibri"/>
        <family val="2"/>
      </rPr>
      <t>1</t>
    </r>
    <r>
      <rPr>
        <b/>
        <sz val="8"/>
        <color indexed="8"/>
        <rFont val="Calibri"/>
        <family val="2"/>
      </rPr>
      <t xml:space="preserve"> 
</t>
    </r>
    <r>
      <rPr>
        <i/>
        <sz val="12"/>
        <color indexed="8"/>
        <rFont val="Calibri"/>
        <family val="2"/>
      </rPr>
      <t>入國證明書</t>
    </r>
  </si>
  <si>
    <r>
      <t xml:space="preserve">Entry certificate </t>
    </r>
    <r>
      <rPr>
        <b/>
        <vertAlign val="superscript"/>
        <sz val="10"/>
        <color indexed="8"/>
        <rFont val="Calibri"/>
        <family val="2"/>
      </rPr>
      <t>2</t>
    </r>
    <r>
      <rPr>
        <b/>
        <sz val="8"/>
        <color indexed="8"/>
        <rFont val="Calibri"/>
        <family val="2"/>
      </rPr>
      <t xml:space="preserve">  </t>
    </r>
  </si>
  <si>
    <r>
      <t xml:space="preserve">Seaman's service book </t>
    </r>
    <r>
      <rPr>
        <b/>
        <vertAlign val="superscript"/>
        <sz val="11"/>
        <color indexed="8"/>
        <rFont val="Calibri"/>
        <family val="2"/>
      </rPr>
      <t>3</t>
    </r>
  </si>
  <si>
    <t>Seafarer's identification and service book</t>
  </si>
  <si>
    <t>recognised for entry for transit purposes (provided that Austria is on the logical route), for
the remainder of the stay and for subsequent exit</t>
  </si>
  <si>
    <t>Recognised for entry for transit purposes (provided that Germany is on the logical route), for the remainder of the stay and for
 subsequent exit</t>
  </si>
  <si>
    <t>Recognised for exit to return to Taiwan</t>
  </si>
  <si>
    <t>Recognised for exit or transit to return to Taiwan</t>
  </si>
  <si>
    <t>(only for Taiwan nationals  to return to Taiwan</t>
  </si>
  <si>
    <t>Shall be used together with an ordinary passport</t>
  </si>
  <si>
    <r>
      <rPr>
        <vertAlign val="superscript"/>
        <sz val="10"/>
        <rFont val="Calibri"/>
        <family val="2"/>
      </rPr>
      <t xml:space="preserve">1 </t>
    </r>
    <r>
      <rPr>
        <sz val="7"/>
        <rFont val="Calibri"/>
        <family val="2"/>
      </rPr>
      <t>Issued to enter Taiwan for Taiwanese passport holders without permanent registered residence in Taiwan.</t>
    </r>
  </si>
  <si>
    <r>
      <rPr>
        <vertAlign val="superscript"/>
        <sz val="10"/>
        <rFont val="Calibri"/>
        <family val="2"/>
      </rPr>
      <t xml:space="preserve">2 </t>
    </r>
    <r>
      <rPr>
        <sz val="7"/>
        <rFont val="Calibri"/>
        <family val="2"/>
      </rPr>
      <t xml:space="preserve">Issued to enter Taiwan in case of loss or stolen passport abroad. </t>
    </r>
  </si>
  <si>
    <r>
      <rPr>
        <vertAlign val="superscript"/>
        <sz val="10"/>
        <rFont val="Calibri"/>
        <family val="2"/>
      </rPr>
      <t xml:space="preserve">3 </t>
    </r>
    <r>
      <rPr>
        <sz val="7"/>
        <rFont val="Calibri"/>
        <family val="2"/>
      </rPr>
      <t>Document in blue and yellow colour was phased out since 1 February 2015 and replaced by the 'Seafarer’s identification and service book' in dark blue and red colours.</t>
    </r>
  </si>
  <si>
    <t>TAJIKISTAN</t>
  </si>
  <si>
    <r>
      <t xml:space="preserve">Ordinary passport    
</t>
    </r>
    <r>
      <rPr>
        <i/>
        <sz val="8"/>
        <color indexed="8"/>
        <rFont val="Calibri"/>
        <family val="2"/>
      </rPr>
      <t xml:space="preserve">Шиноснома </t>
    </r>
  </si>
  <si>
    <r>
      <t xml:space="preserve">Diplomatic passport 
</t>
    </r>
    <r>
      <rPr>
        <i/>
        <sz val="8"/>
        <color indexed="8"/>
        <rFont val="Calibri"/>
        <family val="2"/>
      </rPr>
      <t>Шиносномаи дипломатӣ</t>
    </r>
  </si>
  <si>
    <r>
      <t xml:space="preserve">Service passport
</t>
    </r>
    <r>
      <rPr>
        <i/>
        <sz val="8"/>
        <color indexed="8"/>
        <rFont val="Calibri"/>
        <family val="2"/>
      </rPr>
      <t>Шиносномаи хидматӣ</t>
    </r>
  </si>
  <si>
    <r>
      <t xml:space="preserve">Children's identity document
</t>
    </r>
    <r>
      <rPr>
        <i/>
        <sz val="8"/>
        <rFont val="Calibri"/>
        <family val="2"/>
      </rPr>
      <t>Шаҳодатнома дар бораи таваллуд</t>
    </r>
  </si>
  <si>
    <r>
      <t xml:space="preserve">Stateless person's travel document 
</t>
    </r>
    <r>
      <rPr>
        <i/>
        <sz val="8"/>
        <rFont val="Calibri"/>
        <family val="2"/>
      </rPr>
      <t>Шаҳодатномаи шахси бешаҳрвандӣ</t>
    </r>
  </si>
  <si>
    <r>
      <t xml:space="preserve">Identity Card of Stateless Person          
</t>
    </r>
    <r>
      <rPr>
        <i/>
        <sz val="8"/>
        <rFont val="Calibri"/>
        <family val="2"/>
      </rPr>
      <t xml:space="preserve">Шаҳодатномаи истиқомати доимӣ </t>
    </r>
  </si>
  <si>
    <r>
      <t xml:space="preserve">Temporary Passport               
</t>
    </r>
    <r>
      <rPr>
        <i/>
        <sz val="8"/>
        <rFont val="Calibri"/>
        <family val="2"/>
      </rPr>
      <t xml:space="preserve">Шиносномаи муваққатӣ </t>
    </r>
  </si>
  <si>
    <r>
      <t xml:space="preserve">Certificate of return </t>
    </r>
    <r>
      <rPr>
        <b/>
        <vertAlign val="superscript"/>
        <sz val="10"/>
        <rFont val="Calibri"/>
        <family val="2"/>
        <scheme val="minor"/>
      </rPr>
      <t>1</t>
    </r>
    <r>
      <rPr>
        <b/>
        <sz val="8"/>
        <rFont val="Calibri"/>
        <family val="2"/>
        <scheme val="minor"/>
      </rPr>
      <t xml:space="preserve">   
</t>
    </r>
    <r>
      <rPr>
        <i/>
        <sz val="8"/>
        <rFont val="Calibri"/>
        <family val="2"/>
      </rPr>
      <t>Шаҳодатномаи бозгашт</t>
    </r>
  </si>
  <si>
    <t>Old Soviet model passports still recognised for exit purposes</t>
  </si>
  <si>
    <t>Recognised for exit to return to Tajikistan</t>
  </si>
  <si>
    <t>only for Tajikistan nationals to return to Tajikistan</t>
  </si>
  <si>
    <t>recognised for transit or exit to return to Tajikistan</t>
  </si>
  <si>
    <r>
      <rPr>
        <vertAlign val="superscript"/>
        <sz val="11"/>
        <rFont val="Calibri"/>
        <family val="2"/>
      </rPr>
      <t xml:space="preserve">1 </t>
    </r>
    <r>
      <rPr>
        <sz val="7"/>
        <rFont val="Calibri"/>
        <family val="2"/>
      </rPr>
      <t>Emergency type of travel document</t>
    </r>
  </si>
  <si>
    <r>
      <t xml:space="preserve">TANZANIA (UNITED REPUBLIC OF) </t>
    </r>
    <r>
      <rPr>
        <b/>
        <vertAlign val="superscript"/>
        <sz val="11"/>
        <color theme="1"/>
        <rFont val="Times New Roman"/>
        <family val="1"/>
      </rPr>
      <t>1</t>
    </r>
  </si>
  <si>
    <r>
      <t xml:space="preserve">Diplomatic passport 
</t>
    </r>
    <r>
      <rPr>
        <i/>
        <sz val="8"/>
        <color indexed="8"/>
        <rFont val="Calibri"/>
        <family val="2"/>
      </rPr>
      <t>Pasipoti ya kibalozi</t>
    </r>
  </si>
  <si>
    <t xml:space="preserve">Special diplomatic passport </t>
  </si>
  <si>
    <t>Emergency travel document</t>
  </si>
  <si>
    <t>Recognised for exit to return to Tanzania</t>
  </si>
  <si>
    <t>only for Tanzania nationals to return to Tanzania</t>
  </si>
  <si>
    <t>Special Diplomatic Passports are recognised only for: the President and the Vice President of the United Republic of Tanzania, the President and the Vice Presidents of the Zanzibar Revolutionary Government, the Prime Minister of the United Republic of Tanzania.</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</si>
  <si>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</si>
  <si>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10"/>
        <color theme="1"/>
        <rFont val="Calibri"/>
        <family val="2"/>
        <scheme val="minor"/>
      </rPr>
      <t xml:space="preserve">1 </t>
    </r>
    <r>
      <rPr>
        <sz val="7"/>
        <color theme="1"/>
        <rFont val="Calibri"/>
        <family val="2"/>
        <scheme val="minor"/>
      </rPr>
      <t>There is also an 'East African passport' which is a local passport valid for travel to the countries named on the passport; may be endorsed for additional countries (page 03). The 'East African Community (EAC) includes Burundi, Kenya, Rwanda, Tanzania and Uganda.</t>
    </r>
  </si>
  <si>
    <t>THAILAND</t>
  </si>
  <si>
    <r>
      <t xml:space="preserve">Ordinary passport 
</t>
    </r>
    <r>
      <rPr>
        <i/>
        <sz val="10"/>
        <color indexed="8"/>
        <rFont val="Calibri"/>
        <family val="2"/>
      </rPr>
      <t xml:space="preserve">หนังสือเดินทาง </t>
    </r>
  </si>
  <si>
    <r>
      <t xml:space="preserve">Diplomatic passport </t>
    </r>
    <r>
      <rPr>
        <i/>
        <sz val="8"/>
        <color indexed="8"/>
        <rFont val="Calibri"/>
        <family val="2"/>
      </rPr>
      <t xml:space="preserve">
</t>
    </r>
    <r>
      <rPr>
        <i/>
        <sz val="10"/>
        <color indexed="8"/>
        <rFont val="Calibri"/>
        <family val="2"/>
      </rPr>
      <t xml:space="preserve">หนังสือเดินทางทูต </t>
    </r>
  </si>
  <si>
    <r>
      <t xml:space="preserve">Official passport      
</t>
    </r>
    <r>
      <rPr>
        <i/>
        <sz val="10"/>
        <color indexed="8"/>
        <rFont val="Calibri"/>
        <family val="2"/>
      </rPr>
      <t>หนังสือเดินทางราชการ</t>
    </r>
  </si>
  <si>
    <t xml:space="preserve">Travel document for aliens </t>
  </si>
  <si>
    <r>
      <t xml:space="preserve">Certificate of identity
</t>
    </r>
    <r>
      <rPr>
        <i/>
        <sz val="8"/>
        <rFont val="Calibri"/>
        <family val="2"/>
        <scheme val="minor"/>
      </rPr>
      <t>หนังสือสำคัญประจำตัว</t>
    </r>
  </si>
  <si>
    <r>
      <t xml:space="preserve">Temporary passport 
</t>
    </r>
    <r>
      <rPr>
        <i/>
        <sz val="10"/>
        <rFont val="Calibri"/>
        <family val="2"/>
      </rPr>
      <t>หนังสือเดินทางชั่วคราว</t>
    </r>
  </si>
  <si>
    <t>recognised for exit or transit to return to Thailand</t>
  </si>
  <si>
    <t>Recognised provided it is valid for the Federal Republic of Germany and that it contains a return visa</t>
  </si>
  <si>
    <r>
      <rPr>
        <b/>
        <sz val="11"/>
        <color indexed="8"/>
        <rFont val="Calibri"/>
        <family val="2"/>
      </rPr>
      <t>C3</t>
    </r>
    <r>
      <rPr>
        <sz val="8"/>
        <color indexed="8"/>
        <rFont val="Calibri"/>
        <family val="2"/>
      </rPr>
      <t>(with</t>
    </r>
    <r>
      <rPr>
        <b/>
        <sz val="8"/>
        <color indexed="8"/>
        <rFont val="Calibri"/>
        <family val="2"/>
      </rPr>
      <t xml:space="preserve"> c</t>
    </r>
    <r>
      <rPr>
        <sz val="8"/>
        <color indexed="8"/>
        <rFont val="Calibri"/>
        <family val="2"/>
      </rPr>
      <t xml:space="preserve">omments) </t>
    </r>
  </si>
  <si>
    <t>recognised if machine-readable with a return permit and permanent residence permit for Thailand</t>
  </si>
  <si>
    <t>recognised for exit to return to Thailand</t>
  </si>
  <si>
    <t>recognised only for return to the state of residence</t>
  </si>
  <si>
    <t>for Thailand nationals to return to Thailand</t>
  </si>
  <si>
    <t>TIMOR-LESTE</t>
  </si>
  <si>
    <r>
      <t>CH/LI</t>
    </r>
    <r>
      <rPr>
        <b/>
        <vertAlign val="superscript"/>
        <sz val="11"/>
        <color theme="1"/>
        <rFont val="Calibri"/>
        <family val="2"/>
        <scheme val="minor"/>
      </rPr>
      <t>*</t>
    </r>
  </si>
  <si>
    <r>
      <t xml:space="preserve">Ordinary passport  
</t>
    </r>
    <r>
      <rPr>
        <i/>
        <sz val="8"/>
        <color indexed="8"/>
        <rFont val="Calibri"/>
        <family val="2"/>
      </rPr>
      <t>Passaporte</t>
    </r>
  </si>
  <si>
    <r>
      <t xml:space="preserve">Diplomatic passport    </t>
    </r>
    <r>
      <rPr>
        <i/>
        <sz val="8"/>
        <color indexed="8"/>
        <rFont val="Calibri"/>
        <family val="2"/>
      </rPr>
      <t xml:space="preserve">
Passaporte Diplomático</t>
    </r>
  </si>
  <si>
    <r>
      <t xml:space="preserve">Service passport        
</t>
    </r>
    <r>
      <rPr>
        <i/>
        <sz val="8"/>
        <color indexed="8"/>
        <rFont val="Calibri"/>
        <family val="2"/>
      </rPr>
      <t>Passaporte de Serviço</t>
    </r>
  </si>
  <si>
    <r>
      <t xml:space="preserve">Alien's passport
</t>
    </r>
    <r>
      <rPr>
        <i/>
        <sz val="8"/>
        <rFont val="Calibri"/>
        <family val="2"/>
      </rPr>
      <t>Passaporte para estrangeiros</t>
    </r>
  </si>
  <si>
    <t>Recognised providing it contains a permanent residence permit or an entry of readmission into Timor-Leste</t>
  </si>
  <si>
    <r>
      <rPr>
        <b/>
        <sz val="11"/>
        <color indexed="8"/>
        <rFont val="Calibri"/>
        <family val="2"/>
      </rPr>
      <t>C1</t>
    </r>
    <r>
      <rPr>
        <sz val="8"/>
        <color indexed="8"/>
        <rFont val="Calibri"/>
        <family val="2"/>
      </rPr>
      <t xml:space="preserve"> (with comments)                                        </t>
    </r>
  </si>
  <si>
    <t>only for citizens of Timor Leste</t>
  </si>
  <si>
    <r>
      <rPr>
        <b/>
        <sz val="11"/>
        <color theme="1"/>
        <rFont val="Calibri"/>
        <family val="2"/>
        <scheme val="minor"/>
      </rPr>
      <t>CH/LI*</t>
    </r>
    <r>
      <rPr>
        <sz val="11"/>
        <color theme="1"/>
        <rFont val="Calibri"/>
        <family val="2"/>
        <scheme val="minor"/>
      </rPr>
      <t xml:space="preserve"> </t>
    </r>
    <r>
      <rPr>
        <sz val="8"/>
        <color theme="1"/>
        <rFont val="Calibri"/>
        <family val="2"/>
        <scheme val="minor"/>
      </rPr>
      <t>Travel documents that have been extended with a stamp or a sticker are recognised, provided their validity does not exceed 10 years from the original date of issue</t>
    </r>
  </si>
  <si>
    <r>
      <t xml:space="preserve">TOGO </t>
    </r>
    <r>
      <rPr>
        <b/>
        <vertAlign val="superscript"/>
        <sz val="10"/>
        <color theme="1"/>
        <rFont val="Times New Roman"/>
        <family val="1"/>
      </rPr>
      <t>1</t>
    </r>
  </si>
  <si>
    <r>
      <t xml:space="preserve">Ordinary passport  
</t>
    </r>
    <r>
      <rPr>
        <i/>
        <sz val="8"/>
        <color indexed="8"/>
        <rFont val="Calibri"/>
        <family val="2"/>
      </rPr>
      <t xml:space="preserve">Passeport </t>
    </r>
  </si>
  <si>
    <r>
      <t xml:space="preserve">Diplomatic passport    </t>
    </r>
    <r>
      <rPr>
        <i/>
        <sz val="8"/>
        <color indexed="8"/>
        <rFont val="Calibri"/>
        <family val="2"/>
      </rPr>
      <t xml:space="preserve">
Passeport diplomatique</t>
    </r>
  </si>
  <si>
    <r>
      <t xml:space="preserve">Service passport        
</t>
    </r>
    <r>
      <rPr>
        <i/>
        <sz val="8"/>
        <color indexed="8"/>
        <rFont val="Calibri"/>
        <family val="2"/>
      </rPr>
      <t>Passeport de service</t>
    </r>
  </si>
  <si>
    <r>
      <t xml:space="preserve">Travel document (Refugees, Geneva Convention of 28 July 1951)
</t>
    </r>
    <r>
      <rPr>
        <i/>
        <sz val="8"/>
        <rFont val="Calibri"/>
        <family val="2"/>
      </rPr>
      <t>Titre de voyage pour réfugié</t>
    </r>
  </si>
  <si>
    <t>Travel document in lieu of temporary passport/ Titre de voyage tenant lieu de passeport provisoire</t>
  </si>
  <si>
    <t xml:space="preserve">Travel permit </t>
  </si>
  <si>
    <r>
      <t xml:space="preserve">Laissez Passer      
</t>
    </r>
    <r>
      <rPr>
        <i/>
        <sz val="8"/>
        <color indexed="8"/>
        <rFont val="Calibri"/>
        <family val="2"/>
      </rPr>
      <t>Laissez-passer</t>
    </r>
  </si>
  <si>
    <r>
      <t xml:space="preserve">Safe-conduct    
</t>
    </r>
    <r>
      <rPr>
        <i/>
        <sz val="8"/>
        <rFont val="Calibri"/>
        <family val="2"/>
      </rPr>
      <t>Sauf-conduit</t>
    </r>
  </si>
  <si>
    <t>Only recognised for exit and transit, and also for entry provided that the holder possesses a valid, permanent residence permit for 
Germany</t>
  </si>
  <si>
    <t>Recognised provided that the document is valid for at least a further six months</t>
  </si>
  <si>
    <t>Recognised for exit to return to Togo</t>
  </si>
  <si>
    <t>only for Togo nationals to return to Togo</t>
  </si>
  <si>
    <r>
      <rPr>
        <vertAlign val="superscript"/>
        <sz val="10"/>
        <color theme="1"/>
        <rFont val="Calibri"/>
        <family val="2"/>
        <scheme val="minor"/>
      </rPr>
      <t>1</t>
    </r>
    <r>
      <rPr>
        <sz val="10"/>
        <color theme="1"/>
        <rFont val="Calibri"/>
        <family val="2"/>
        <scheme val="minor"/>
      </rPr>
      <t xml:space="preserve"> T</t>
    </r>
    <r>
      <rPr>
        <sz val="7"/>
        <color theme="1"/>
        <rFont val="Calibri"/>
        <family val="2"/>
        <scheme val="minor"/>
      </rPr>
      <t>here is also the 'ECOWAS travel certificate’ but this document allows travelling only in the Economic Community of West African States (ECOWAS)/ Communauté Économique Des Etats de l’Afrique de l’Ouest (CEDEAO).</t>
    </r>
  </si>
  <si>
    <t>TONGA</t>
  </si>
  <si>
    <r>
      <t xml:space="preserve">Ordinary passport  
</t>
    </r>
    <r>
      <rPr>
        <i/>
        <sz val="8"/>
        <color indexed="8"/>
        <rFont val="Calibri"/>
        <family val="2"/>
      </rPr>
      <t>Paasipooti</t>
    </r>
  </si>
  <si>
    <r>
      <t xml:space="preserve">Diplomatic passport    </t>
    </r>
    <r>
      <rPr>
        <i/>
        <sz val="8"/>
        <color indexed="8"/>
        <rFont val="Calibri"/>
        <family val="2"/>
      </rPr>
      <t xml:space="preserve">
Paasipooti fakatipilometika</t>
    </r>
  </si>
  <si>
    <r>
      <t xml:space="preserve">Official passport    
</t>
    </r>
    <r>
      <rPr>
        <i/>
        <sz val="8"/>
        <color indexed="8"/>
        <rFont val="Calibri"/>
        <family val="2"/>
      </rPr>
      <t>Paasipooti faka'ofisiale</t>
    </r>
  </si>
  <si>
    <r>
      <t xml:space="preserve">Certificate of identity </t>
    </r>
    <r>
      <rPr>
        <b/>
        <vertAlign val="superscript"/>
        <sz val="11"/>
        <color indexed="8"/>
        <rFont val="Calibri"/>
        <family val="2"/>
      </rPr>
      <t>1</t>
    </r>
  </si>
  <si>
    <r>
      <t xml:space="preserve">Travel document  </t>
    </r>
    <r>
      <rPr>
        <b/>
        <vertAlign val="superscript"/>
        <sz val="11"/>
        <rFont val="Calibri"/>
        <family val="2"/>
        <scheme val="minor"/>
      </rPr>
      <t>2</t>
    </r>
  </si>
  <si>
    <t>Recognised for exit to return to Tonga</t>
  </si>
  <si>
    <t>only for Tonga nationals to return to Tonga</t>
  </si>
  <si>
    <r>
      <rPr>
        <vertAlign val="superscript"/>
        <sz val="10"/>
        <rFont val="Calibri"/>
        <family val="2"/>
      </rPr>
      <t xml:space="preserve">1 </t>
    </r>
    <r>
      <rPr>
        <sz val="7"/>
        <rFont val="Calibri"/>
        <family val="2"/>
      </rPr>
      <t>Issued to a Tongan or resident of Tonga born in Tonga and not in possession of a passport for the purpose of travel to the place or destination; once upon arrival into Tongan borders, the CI is cancelled and it cannot be used again to travel from Tonga to overseas ports.</t>
    </r>
  </si>
  <si>
    <r>
      <rPr>
        <vertAlign val="superscript"/>
        <sz val="10"/>
        <color theme="1"/>
        <rFont val="Calibri"/>
        <family val="2"/>
        <scheme val="minor"/>
      </rPr>
      <t>2</t>
    </r>
    <r>
      <rPr>
        <sz val="7"/>
        <color theme="1"/>
        <rFont val="Calibri"/>
        <family val="2"/>
        <scheme val="minor"/>
      </rPr>
      <t xml:space="preserve"> It is also known as 'Letter of authorization', which is issued to foreigners travelling to Tonga i.e. on a One-Way airline tickets and then depart Tonga via shipping vessels or cruise ships. It is also for foreigners who require a visa to enter Tonga, in which their visas will be granted upon arrival into Tonga but this allows foreigners to travel through the last port of entry before Tonga.</t>
    </r>
  </si>
  <si>
    <r>
      <t xml:space="preserve">TRINIDAD AND TOBAGO </t>
    </r>
    <r>
      <rPr>
        <b/>
        <vertAlign val="superscript"/>
        <sz val="11"/>
        <color theme="1"/>
        <rFont val="Times New Roman"/>
        <family val="1"/>
      </rPr>
      <t>1</t>
    </r>
  </si>
  <si>
    <t xml:space="preserve">Diplomatic passport    </t>
  </si>
  <si>
    <t xml:space="preserve">Official passport    </t>
  </si>
  <si>
    <t>Passport for members of Parliament</t>
  </si>
  <si>
    <r>
      <t xml:space="preserve">Emergency passport  </t>
    </r>
    <r>
      <rPr>
        <b/>
        <vertAlign val="superscript"/>
        <sz val="10"/>
        <color indexed="8"/>
        <rFont val="Calibri"/>
        <family val="2"/>
      </rPr>
      <t>2</t>
    </r>
  </si>
  <si>
    <t>recognised for exit or transit to return to Trinidad and Tobago</t>
  </si>
  <si>
    <t>Recognised for exit to return to Trinidad and Tobago</t>
  </si>
  <si>
    <t>only for Trinidad and Tobago nationals to return to Trinidad and Tobago</t>
  </si>
  <si>
    <r>
      <rPr>
        <vertAlign val="superscript"/>
        <sz val="10"/>
        <rFont val="Calibri"/>
        <family val="2"/>
      </rPr>
      <t xml:space="preserve"> 1 </t>
    </r>
    <r>
      <rPr>
        <sz val="7"/>
        <rFont val="Calibri"/>
        <family val="2"/>
      </rPr>
      <t>There is also an 'Emergency certificate' issued only to citizens or residents of Trinidad and Tobago to facilitate travel in an emergency where a current travel document is unavailable for travel within the Caribbean Community countries only</t>
    </r>
  </si>
  <si>
    <r>
      <rPr>
        <vertAlign val="superscript"/>
        <sz val="10"/>
        <color theme="1"/>
        <rFont val="Calibri"/>
        <family val="2"/>
        <scheme val="minor"/>
      </rPr>
      <t xml:space="preserve">2 </t>
    </r>
    <r>
      <rPr>
        <sz val="7"/>
        <color theme="1"/>
        <rFont val="Calibri"/>
        <family val="2"/>
        <scheme val="minor"/>
      </rPr>
      <t>Issued to nationals in distress abroad, to facilitate their return to Trinidad and Tobago</t>
    </r>
  </si>
  <si>
    <t>TUNISIA</t>
  </si>
  <si>
    <r>
      <t>Ordinary passport</t>
    </r>
    <r>
      <rPr>
        <b/>
        <vertAlign val="superscript"/>
        <sz val="10"/>
        <color indexed="8"/>
        <rFont val="Calibri"/>
        <family val="2"/>
      </rPr>
      <t xml:space="preserve"> 1</t>
    </r>
    <r>
      <rPr>
        <b/>
        <sz val="8"/>
        <color indexed="8"/>
        <rFont val="Calibri"/>
        <family val="2"/>
      </rPr>
      <t xml:space="preserve"> 
</t>
    </r>
    <r>
      <rPr>
        <i/>
        <sz val="10"/>
        <color indexed="8"/>
        <rFont val="Calibri"/>
        <family val="2"/>
      </rPr>
      <t>جَواز سَفر</t>
    </r>
  </si>
  <si>
    <r>
      <t xml:space="preserve">Diplomatic passport  </t>
    </r>
    <r>
      <rPr>
        <b/>
        <vertAlign val="superscript"/>
        <sz val="10"/>
        <color indexed="8"/>
        <rFont val="Calibri"/>
        <family val="2"/>
      </rPr>
      <t xml:space="preserve">2 </t>
    </r>
    <r>
      <rPr>
        <b/>
        <sz val="8"/>
        <color indexed="8"/>
        <rFont val="Calibri"/>
        <family val="2"/>
      </rPr>
      <t xml:space="preserve">
</t>
    </r>
    <r>
      <rPr>
        <i/>
        <sz val="10"/>
        <color indexed="8"/>
        <rFont val="Calibri"/>
        <family val="2"/>
      </rPr>
      <t xml:space="preserve">جَواز سَفر دبلومَاسي </t>
    </r>
  </si>
  <si>
    <r>
      <t xml:space="preserve">Special passport </t>
    </r>
    <r>
      <rPr>
        <b/>
        <vertAlign val="superscript"/>
        <sz val="10"/>
        <color indexed="8"/>
        <rFont val="Calibri"/>
        <family val="2"/>
      </rPr>
      <t>3</t>
    </r>
    <r>
      <rPr>
        <b/>
        <sz val="8"/>
        <color indexed="8"/>
        <rFont val="Calibri"/>
        <family val="2"/>
      </rPr>
      <t xml:space="preserve">
</t>
    </r>
    <r>
      <rPr>
        <i/>
        <sz val="10"/>
        <color indexed="8"/>
        <rFont val="Calibri"/>
        <family val="2"/>
      </rPr>
      <t>جَواز سفَر خاص</t>
    </r>
  </si>
  <si>
    <t xml:space="preserve">Aliens travel document  </t>
  </si>
  <si>
    <r>
      <t>Laissez-passer</t>
    </r>
    <r>
      <rPr>
        <b/>
        <vertAlign val="superscript"/>
        <sz val="10"/>
        <rFont val="Calibri"/>
        <family val="2"/>
      </rPr>
      <t xml:space="preserve"> 4</t>
    </r>
  </si>
  <si>
    <t>recognised for exit to return to Tunisia</t>
  </si>
  <si>
    <t>Loose-leaf form recognised also</t>
  </si>
  <si>
    <t>Provided that the group leader has a valid Tunisian passport with a visa, and the members of the group have passports</t>
  </si>
  <si>
    <t>recognised (Loose-leaf form)</t>
  </si>
  <si>
    <t>recognised for transit or exit to return to Tunisia</t>
  </si>
  <si>
    <r>
      <rPr>
        <vertAlign val="superscript"/>
        <sz val="10"/>
        <rFont val="Calibri"/>
        <family val="2"/>
      </rPr>
      <t xml:space="preserve">1   </t>
    </r>
    <r>
      <rPr>
        <sz val="7"/>
        <rFont val="Calibri"/>
        <family val="2"/>
      </rPr>
      <t>Issued even to new-born babies; there is no other travel document for children</t>
    </r>
  </si>
  <si>
    <r>
      <rPr>
        <vertAlign val="superscript"/>
        <sz val="10"/>
        <rFont val="Calibri"/>
        <family val="2"/>
      </rPr>
      <t>2</t>
    </r>
    <r>
      <rPr>
        <sz val="7"/>
        <rFont val="Calibri"/>
        <family val="2"/>
      </rPr>
      <t xml:space="preserve"> Issued to diplomats serving abroad, President, ministers, MPs</t>
    </r>
  </si>
  <si>
    <r>
      <rPr>
        <vertAlign val="superscript"/>
        <sz val="10"/>
        <rFont val="Calibri"/>
        <family val="2"/>
      </rPr>
      <t>3</t>
    </r>
    <r>
      <rPr>
        <sz val="10"/>
        <rFont val="Calibri"/>
        <family val="2"/>
      </rPr>
      <t xml:space="preserve"> </t>
    </r>
    <r>
      <rPr>
        <sz val="7"/>
        <rFont val="Calibri"/>
        <family val="2"/>
      </rPr>
      <t xml:space="preserve">Issued to Government officials on mission abroad, only for the duration of the mission </t>
    </r>
  </si>
  <si>
    <r>
      <rPr>
        <vertAlign val="superscript"/>
        <sz val="10"/>
        <rFont val="Calibri"/>
        <family val="2"/>
      </rPr>
      <t xml:space="preserve">4 </t>
    </r>
    <r>
      <rPr>
        <sz val="7"/>
        <rFont val="Calibri"/>
        <family val="2"/>
      </rPr>
      <t>There are two types of Laissez-passer: one issued by the Ministry of Interior to foreigners in Tunisia who, for various reasons, have no other travel document and it covers refugees and stateless persons; another one issued by the Tunisian consulates abroad to Tunisians who have lost their passports; valid only to return to Tunisia.</t>
    </r>
  </si>
  <si>
    <t xml:space="preserve">TURKEY </t>
  </si>
  <si>
    <r>
      <t>EL</t>
    </r>
    <r>
      <rPr>
        <b/>
        <vertAlign val="superscript"/>
        <sz val="11"/>
        <color theme="1"/>
        <rFont val="Calibri"/>
        <family val="2"/>
        <scheme val="minor"/>
      </rPr>
      <t>4</t>
    </r>
  </si>
  <si>
    <r>
      <t>CH/LI</t>
    </r>
    <r>
      <rPr>
        <b/>
        <vertAlign val="superscript"/>
        <sz val="11"/>
        <color theme="1"/>
        <rFont val="Calibri"/>
        <family val="2"/>
        <scheme val="minor"/>
      </rPr>
      <t>5</t>
    </r>
  </si>
  <si>
    <r>
      <t>Ordinary passport</t>
    </r>
    <r>
      <rPr>
        <b/>
        <vertAlign val="superscript"/>
        <sz val="10"/>
        <color indexed="8"/>
        <rFont val="Calibri"/>
        <family val="2"/>
      </rPr>
      <t xml:space="preserve"> 
</t>
    </r>
    <r>
      <rPr>
        <i/>
        <vertAlign val="superscript"/>
        <sz val="12"/>
        <color indexed="8"/>
        <rFont val="Calibri"/>
        <family val="2"/>
      </rPr>
      <t>Pasaport</t>
    </r>
  </si>
  <si>
    <r>
      <t xml:space="preserve">Diplomatic passport 
</t>
    </r>
    <r>
      <rPr>
        <i/>
        <sz val="8"/>
        <color indexed="8"/>
        <rFont val="Calibri"/>
        <family val="2"/>
      </rPr>
      <t xml:space="preserve">Diplomatik pasaport </t>
    </r>
  </si>
  <si>
    <r>
      <t xml:space="preserve">Service passport       
</t>
    </r>
    <r>
      <rPr>
        <i/>
        <sz val="8"/>
        <color indexed="8"/>
        <rFont val="Calibri"/>
        <family val="2"/>
      </rPr>
      <t>Hizmet Pasaportu</t>
    </r>
  </si>
  <si>
    <r>
      <t>Special passport</t>
    </r>
    <r>
      <rPr>
        <i/>
        <sz val="8"/>
        <color indexed="8"/>
        <rFont val="Calibri"/>
        <family val="2"/>
      </rPr>
      <t xml:space="preserve">
Hususi Pasaport</t>
    </r>
  </si>
  <si>
    <r>
      <t xml:space="preserve">Aliens travel document  
</t>
    </r>
    <r>
      <rPr>
        <i/>
        <sz val="8"/>
        <rFont val="Calibri"/>
        <family val="2"/>
      </rPr>
      <t>Yabancılara mahsus seyahat belgesi</t>
    </r>
  </si>
  <si>
    <r>
      <t>Passport for aliens</t>
    </r>
    <r>
      <rPr>
        <b/>
        <vertAlign val="superscript"/>
        <sz val="10"/>
        <rFont val="Calibri"/>
        <family val="2"/>
        <scheme val="minor"/>
      </rPr>
      <t>1</t>
    </r>
    <r>
      <rPr>
        <b/>
        <sz val="8"/>
        <rFont val="Calibri"/>
        <family val="2"/>
        <scheme val="minor"/>
      </rPr>
      <t xml:space="preserve"> 
</t>
    </r>
    <r>
      <rPr>
        <i/>
        <sz val="8"/>
        <rFont val="Calibri"/>
        <family val="2"/>
        <scheme val="minor"/>
      </rPr>
      <t xml:space="preserve">Yabancilara mahsus </t>
    </r>
  </si>
  <si>
    <r>
      <t xml:space="preserve">Refugees travel document 
</t>
    </r>
    <r>
      <rPr>
        <i/>
        <sz val="8"/>
        <rFont val="Calibri"/>
        <family val="2"/>
      </rPr>
      <t>Mültecilere mahsus seyahat belgesi</t>
    </r>
  </si>
  <si>
    <t>Travel document (for stateless persons)</t>
  </si>
  <si>
    <t>Border transit document (border pass)</t>
  </si>
  <si>
    <r>
      <t xml:space="preserve">Travel document only for returning to Turkey 
</t>
    </r>
    <r>
      <rPr>
        <i/>
        <sz val="8"/>
        <rFont val="Calibri"/>
        <family val="2"/>
      </rPr>
      <t>Yalnız Türkiye’ye dönüşüne mahsus seyahat belgesi</t>
    </r>
    <r>
      <rPr>
        <b/>
        <sz val="8"/>
        <rFont val="Calibri"/>
        <family val="2"/>
      </rPr>
      <t xml:space="preserve"> </t>
    </r>
  </si>
  <si>
    <r>
      <t xml:space="preserve">Temporary passport </t>
    </r>
    <r>
      <rPr>
        <b/>
        <vertAlign val="superscript"/>
        <sz val="11"/>
        <rFont val="Calibri"/>
        <family val="2"/>
        <scheme val="minor"/>
      </rPr>
      <t>2</t>
    </r>
    <r>
      <rPr>
        <b/>
        <sz val="8"/>
        <rFont val="Calibri"/>
        <family val="2"/>
        <scheme val="minor"/>
      </rPr>
      <t xml:space="preserve">
</t>
    </r>
    <r>
      <rPr>
        <i/>
        <sz val="8"/>
        <rFont val="Calibri"/>
        <family val="2"/>
      </rPr>
      <t>Geçici Pasaport</t>
    </r>
  </si>
  <si>
    <r>
      <t xml:space="preserve">Temporary passport for entering Turkey </t>
    </r>
    <r>
      <rPr>
        <b/>
        <vertAlign val="superscript"/>
        <sz val="10"/>
        <rFont val="Calibri"/>
        <family val="2"/>
        <scheme val="minor"/>
      </rPr>
      <t>3</t>
    </r>
  </si>
  <si>
    <r>
      <t xml:space="preserve">Emergency aliens travel document    
</t>
    </r>
    <r>
      <rPr>
        <i/>
        <sz val="8"/>
        <rFont val="Calibri"/>
        <family val="2"/>
      </rPr>
      <t>Yabancilara mahsus acil seyahat belgesi</t>
    </r>
  </si>
  <si>
    <r>
      <t xml:space="preserve">Laissez-passer 
</t>
    </r>
    <r>
      <rPr>
        <i/>
        <sz val="8"/>
        <rFont val="Calibri"/>
        <family val="2"/>
      </rPr>
      <t>Sehayat belgesi</t>
    </r>
  </si>
  <si>
    <r>
      <t xml:space="preserve">List of personnel certified by the vessel master
</t>
    </r>
    <r>
      <rPr>
        <i/>
        <sz val="8"/>
        <rFont val="Calibri"/>
        <family val="2"/>
        <scheme val="minor"/>
      </rPr>
      <t xml:space="preserve">Gemi komutani anayli personel listesi </t>
    </r>
  </si>
  <si>
    <r>
      <t>Seaman's book</t>
    </r>
    <r>
      <rPr>
        <b/>
        <sz val="8"/>
        <rFont val="Calibri"/>
        <family val="2"/>
      </rPr>
      <t xml:space="preserve">
</t>
    </r>
    <r>
      <rPr>
        <i/>
        <sz val="8"/>
        <rFont val="Calibri"/>
        <family val="2"/>
      </rPr>
      <t>Gemiadami Cüzdani</t>
    </r>
  </si>
  <si>
    <t>Recognised for exit or transit to return to Turkey</t>
  </si>
  <si>
    <t>Recognised for exit to return to Turkey</t>
  </si>
  <si>
    <t>Only new-style seaman's book recognised and on condition that particulars are given in a Romance or Germanic language</t>
  </si>
  <si>
    <t>Only S-series passports issued since 7 February 2005 are recognised</t>
  </si>
  <si>
    <t>only for young person issued in accordance with the European Agreement or 16 December 1961</t>
  </si>
  <si>
    <t>Provided that the group leader has a valid Turkish passport with a visa, and the members of the group have passports; collective 
passports for young persons issued in accordance with the European agreement of 16 December 1961</t>
  </si>
  <si>
    <t>Only the new-style seaman’s book, which entered into circulation on 12 November 2007, is recognised</t>
  </si>
  <si>
    <t>only new-model seaman's book</t>
  </si>
  <si>
    <t xml:space="preserve">Collective passport for adults: The group leader must carry an individual passport and a collective passport, and each group member must carry an official identity document, in accordance with the bilateral Franco-Turkish agreement of 29 June 1954 ; Collective passport for young persons: Pursuant to the European agreement of 16 December 1961, it is not necessary to present an identity document when the visa is issued, but such presentation may be required at controls.   </t>
  </si>
  <si>
    <t>only for Turkey nationals to return to Turkey</t>
  </si>
  <si>
    <t>Passport for Aliens</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</si>
  <si>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</si>
  <si>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10"/>
        <rFont val="Calibri"/>
        <family val="2"/>
      </rPr>
      <t xml:space="preserve">1 </t>
    </r>
    <r>
      <rPr>
        <sz val="7"/>
        <rFont val="Calibri"/>
        <family val="2"/>
      </rPr>
      <t>Issued to stateless persons. It allows the bearer one entry/exit to/from Turkey and should be used one month from it issuance.</t>
    </r>
  </si>
  <si>
    <r>
      <rPr>
        <vertAlign val="superscript"/>
        <sz val="10"/>
        <rFont val="Calibri"/>
        <family val="2"/>
      </rPr>
      <t xml:space="preserve">2 </t>
    </r>
    <r>
      <rPr>
        <sz val="7"/>
        <rFont val="Calibri"/>
        <family val="2"/>
      </rPr>
      <t>On page one it reads: 'Passport of limited validity issued for urgent travel purposes'.</t>
    </r>
  </si>
  <si>
    <r>
      <rPr>
        <vertAlign val="superscript"/>
        <sz val="10"/>
        <rFont val="Calibri"/>
        <family val="2"/>
      </rPr>
      <t xml:space="preserve">3 </t>
    </r>
    <r>
      <rPr>
        <sz val="7"/>
        <rFont val="Calibri"/>
        <family val="2"/>
      </rPr>
      <t>Issued since 15/09/2011 in visa format, it is valid for one single journey to return to Turkey.</t>
    </r>
  </si>
  <si>
    <t>4 Travel documents issued by the authorities of Turkey bearing stamps from the illegal secessionist entity referred to in United Nations Security Council Resolutions 541/83 and 550/84 are not recognised by Greece</t>
  </si>
  <si>
    <r>
      <rPr>
        <vertAlign val="superscript"/>
        <sz val="10"/>
        <rFont val="Calibri"/>
        <family val="2"/>
      </rPr>
      <t xml:space="preserve">5 </t>
    </r>
    <r>
      <rPr>
        <sz val="7"/>
        <rFont val="Calibri"/>
        <family val="2"/>
      </rPr>
      <t>Travel documents that have been extended with a stamp or sticker are recognised, provided their validity does not exceed 10 years from the original date of issue.</t>
    </r>
  </si>
  <si>
    <t>TURKMENISTAN</t>
  </si>
  <si>
    <r>
      <t>Ordinary passport</t>
    </r>
    <r>
      <rPr>
        <b/>
        <sz val="8"/>
        <color indexed="8"/>
        <rFont val="Calibri"/>
        <family val="2"/>
      </rPr>
      <t xml:space="preserve">
</t>
    </r>
    <r>
      <rPr>
        <i/>
        <sz val="8"/>
        <color indexed="8"/>
        <rFont val="Calibri"/>
        <family val="2"/>
      </rPr>
      <t>Pasport</t>
    </r>
  </si>
  <si>
    <r>
      <t xml:space="preserve">Diplomatic passport 
</t>
    </r>
    <r>
      <rPr>
        <i/>
        <sz val="8"/>
        <color indexed="8"/>
        <rFont val="Calibri"/>
        <family val="2"/>
      </rPr>
      <t>Diplomatik pasport</t>
    </r>
  </si>
  <si>
    <r>
      <t xml:space="preserve">Service passport       
</t>
    </r>
    <r>
      <rPr>
        <i/>
        <sz val="8"/>
        <color indexed="8"/>
        <rFont val="Calibri"/>
        <family val="2"/>
      </rPr>
      <t>Gulluk pasporty</t>
    </r>
  </si>
  <si>
    <t>Refugee identity document</t>
  </si>
  <si>
    <t>Stateless person's identity document</t>
  </si>
  <si>
    <t>Certificate for return to Turkmenistan</t>
  </si>
  <si>
    <t xml:space="preserve"> Seaman’s passport </t>
  </si>
  <si>
    <t>Recognised for exit to return to Turkmenistan</t>
  </si>
  <si>
    <t>Recognised for transit or exit to return to Turkmenistan</t>
  </si>
  <si>
    <t>TUVALU</t>
  </si>
  <si>
    <t xml:space="preserve">Service passport       </t>
  </si>
  <si>
    <t xml:space="preserve">Investor passport </t>
  </si>
  <si>
    <t xml:space="preserve">Seamen’s record book and certificate of discharge  </t>
  </si>
  <si>
    <t>recognised for exit or transit to return to Tuvalu</t>
  </si>
  <si>
    <t xml:space="preserve">Recognised for exit to return to Tuvalu </t>
  </si>
  <si>
    <r>
      <t>UGANDA</t>
    </r>
    <r>
      <rPr>
        <b/>
        <vertAlign val="superscript"/>
        <sz val="10"/>
        <color theme="1"/>
        <rFont val="Times New Roman"/>
        <family val="1"/>
      </rPr>
      <t>1</t>
    </r>
  </si>
  <si>
    <t xml:space="preserve">Official passport       </t>
  </si>
  <si>
    <t xml:space="preserve">Emergency certificate </t>
  </si>
  <si>
    <t>Recognised for exit to return to Uganda</t>
  </si>
  <si>
    <r>
      <rPr>
        <vertAlign val="superscript"/>
        <sz val="10"/>
        <color theme="1"/>
        <rFont val="Calibri"/>
        <family val="2"/>
        <scheme val="minor"/>
      </rPr>
      <t>1</t>
    </r>
    <r>
      <rPr>
        <sz val="7"/>
        <color theme="1"/>
        <rFont val="Calibri"/>
        <family val="2"/>
        <scheme val="minor"/>
      </rPr>
      <t>There is also: i) the 'East African passport' which is a local passport valid for travel to the countries named on the passport; may be endorsed for additional countries (page 03). The East African Community (EAC) includes Burundi, Kenya, Rwanda, Tanzania and Uganda; and the ii) 'Temporary movement permit' which is intended to ease the cross border movement of border communities only (info available on the Uganda Citizenship and Immigration Control site).</t>
    </r>
  </si>
  <si>
    <r>
      <t>UKRAINE</t>
    </r>
    <r>
      <rPr>
        <b/>
        <vertAlign val="superscript"/>
        <sz val="10"/>
        <color theme="1"/>
        <rFont val="Times New Roman"/>
        <family val="1"/>
      </rPr>
      <t>1</t>
    </r>
  </si>
  <si>
    <r>
      <t>CH/LI</t>
    </r>
    <r>
      <rPr>
        <b/>
        <vertAlign val="superscript"/>
        <sz val="11"/>
        <color theme="1"/>
        <rFont val="Calibri"/>
        <family val="2"/>
        <scheme val="minor"/>
      </rPr>
      <t>4</t>
    </r>
  </si>
  <si>
    <r>
      <t xml:space="preserve">Diplomatic passport 
</t>
    </r>
    <r>
      <rPr>
        <i/>
        <sz val="8"/>
        <color indexed="8"/>
        <rFont val="Calibri"/>
        <family val="2"/>
      </rPr>
      <t xml:space="preserve">Дипломатичний паспорт </t>
    </r>
  </si>
  <si>
    <r>
      <t xml:space="preserve">Service passport       
</t>
    </r>
    <r>
      <rPr>
        <i/>
        <sz val="8"/>
        <color indexed="8"/>
        <rFont val="Calibri"/>
        <family val="2"/>
      </rPr>
      <t xml:space="preserve">Службовий паспорт </t>
    </r>
  </si>
  <si>
    <r>
      <t xml:space="preserve">Travel document of a child </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 Проїзний документ дитини</t>
    </r>
    <r>
      <rPr>
        <b/>
        <sz val="8"/>
        <color indexed="8"/>
        <rFont val="Calibri"/>
        <family val="2"/>
      </rPr>
      <t xml:space="preserve"> </t>
    </r>
  </si>
  <si>
    <r>
      <t>Refugee's document for travelling abroad (Refugees, Geneva Convention of 28 July 1951)</t>
    </r>
    <r>
      <rPr>
        <b/>
        <vertAlign val="superscript"/>
        <sz val="10"/>
        <rFont val="Calibri"/>
        <family val="2"/>
        <scheme val="minor"/>
      </rPr>
      <t>2</t>
    </r>
    <r>
      <rPr>
        <b/>
        <sz val="8"/>
        <rFont val="Calibri"/>
        <family val="2"/>
        <scheme val="minor"/>
      </rPr>
      <t xml:space="preserve">
</t>
    </r>
    <r>
      <rPr>
        <i/>
        <sz val="8"/>
        <rFont val="Calibri"/>
        <family val="2"/>
      </rPr>
      <t>Проїзний документ біженця для виїзду за кордон</t>
    </r>
  </si>
  <si>
    <r>
      <t xml:space="preserve">Stateless person's travel document
</t>
    </r>
    <r>
      <rPr>
        <i/>
        <sz val="8"/>
        <rFont val="Calibri"/>
        <family val="2"/>
      </rPr>
      <t>Посвідчення особи без громадянства для виїзду за кордон</t>
    </r>
  </si>
  <si>
    <t>Travel document for person granted complementary protection</t>
  </si>
  <si>
    <r>
      <t xml:space="preserve">Certificate for return to Ukraine
</t>
    </r>
    <r>
      <rPr>
        <i/>
        <sz val="8"/>
        <rFont val="Calibri"/>
        <family val="2"/>
      </rPr>
      <t xml:space="preserve">Посвідчення особи на повернення в Україну </t>
    </r>
  </si>
  <si>
    <r>
      <t xml:space="preserve">Crew member certificate    
</t>
    </r>
    <r>
      <rPr>
        <i/>
        <sz val="8"/>
        <rFont val="Calibri"/>
        <family val="2"/>
      </rPr>
      <t>Посвідчення члена екіпажу</t>
    </r>
  </si>
  <si>
    <r>
      <t xml:space="preserve">Seaman’s identification card </t>
    </r>
    <r>
      <rPr>
        <b/>
        <vertAlign val="superscript"/>
        <sz val="11"/>
        <rFont val="Calibri"/>
        <family val="2"/>
        <scheme val="minor"/>
      </rPr>
      <t>3</t>
    </r>
    <r>
      <rPr>
        <b/>
        <sz val="8"/>
        <rFont val="Calibri"/>
        <family val="2"/>
      </rPr>
      <t xml:space="preserve">
</t>
    </r>
    <r>
      <rPr>
        <i/>
        <sz val="8"/>
        <rFont val="Calibri"/>
        <family val="2"/>
      </rPr>
      <t>Посвiдчення особи моряка</t>
    </r>
  </si>
  <si>
    <t>Recognised only if issued in accordance with Annex 9 of the ICAO Convention</t>
  </si>
  <si>
    <t>Recognised for exit or transit to return to Ukraine</t>
  </si>
  <si>
    <t>Recognised for exit to return to Ukraine</t>
  </si>
  <si>
    <t>Recognised only for Ukraine nationals to return to Ukraine</t>
  </si>
  <si>
    <t>Recognised if the holder is also in possession of a receiving notification in accordance with the Federal Law on Displaced Persons or receiving notification of the Federal Office of Administration, who identifies him as a Jewish refugee quota.</t>
  </si>
  <si>
    <t>The Ukrainian travel document in credit-card format bearing the name passport of the citizen of Ukraine is not recognised</t>
  </si>
  <si>
    <t>Passports that have been extended with text in English and official stamp are recognised, provided their validity does not exceed 10 years from the original date of issue. A parent´s passport is recognised as passport for minors under the age of 16 if the minor travels together with the parent and the passport contains the full name, date of birth and a stamped photo of the minor.</t>
  </si>
  <si>
    <t>Recognised only if holder is a crew member and a Ukrainian national.</t>
  </si>
  <si>
    <r>
      <rPr>
        <vertAlign val="superscript"/>
        <sz val="10"/>
        <rFont val="Calibri"/>
        <family val="2"/>
      </rPr>
      <t xml:space="preserve">1  </t>
    </r>
    <r>
      <rPr>
        <sz val="7"/>
        <rFont val="Calibri"/>
        <family val="2"/>
      </rPr>
      <t>Ukraine issues an ICAO compliant electronic ID card in credit-card-format bearing the name passport of the citizen of Ukraine; this is not a travel documents and is meant for domestic use only.</t>
    </r>
  </si>
  <si>
    <r>
      <rPr>
        <vertAlign val="superscript"/>
        <sz val="10"/>
        <rFont val="Calibri"/>
        <family val="2"/>
      </rPr>
      <t xml:space="preserve">2  </t>
    </r>
    <r>
      <rPr>
        <sz val="7"/>
        <rFont val="Calibri"/>
        <family val="2"/>
      </rPr>
      <t>The 'Refugee's document for travelling abroad' is issued to refugees in compliance with the 1951 Convention relating to the Status of Refugees. Document cover is in Cyrillic only. Data page reads: 'Refugee's document for travelling abroad' and page one reads: 'This document is a refugee's document for travelling according to the Convention on the Refugee's Status, 1951'.</t>
    </r>
  </si>
  <si>
    <r>
      <rPr>
        <vertAlign val="superscript"/>
        <sz val="11"/>
        <rFont val="Calibri"/>
        <family val="2"/>
      </rPr>
      <t xml:space="preserve">3 </t>
    </r>
    <r>
      <rPr>
        <sz val="7"/>
        <rFont val="Calibri"/>
        <family val="2"/>
      </rPr>
      <t>Document issued in booklet format.</t>
    </r>
  </si>
  <si>
    <r>
      <rPr>
        <vertAlign val="superscript"/>
        <sz val="7"/>
        <rFont val="Calibri"/>
        <family val="2"/>
      </rPr>
      <t>4</t>
    </r>
    <r>
      <rPr>
        <sz val="7"/>
        <rFont val="Calibri"/>
        <family val="2"/>
      </rPr>
      <t xml:space="preserve"> Travel documents that have been extended with a stamp or sticker are recognised, provided their validity does not exceed 10 years from the original date of issue.</t>
    </r>
  </si>
  <si>
    <t>UNITED ARAB EMIRATES (the)</t>
  </si>
  <si>
    <r>
      <t xml:space="preserve">Ordinary passport
</t>
    </r>
    <r>
      <rPr>
        <i/>
        <sz val="10"/>
        <color indexed="8"/>
        <rFont val="Calibri"/>
        <family val="2"/>
      </rPr>
      <t xml:space="preserve"> </t>
    </r>
    <r>
      <rPr>
        <i/>
        <sz val="11"/>
        <color indexed="8"/>
        <rFont val="Calibri"/>
        <family val="2"/>
      </rPr>
      <t>جواز  سفر</t>
    </r>
  </si>
  <si>
    <r>
      <t xml:space="preserve">Diplomatic passport 
</t>
    </r>
    <r>
      <rPr>
        <i/>
        <sz val="10"/>
        <color indexed="8"/>
        <rFont val="Calibri"/>
        <family val="2"/>
      </rPr>
      <t xml:space="preserve"> جواز سفردبلوماسي</t>
    </r>
  </si>
  <si>
    <r>
      <t xml:space="preserve">Service passport       
</t>
    </r>
    <r>
      <rPr>
        <i/>
        <sz val="10"/>
        <color indexed="8"/>
        <rFont val="Calibri"/>
        <family val="2"/>
      </rPr>
      <t>جَواز سَفر لمهمَّة</t>
    </r>
  </si>
  <si>
    <r>
      <t xml:space="preserve">Special passport 
</t>
    </r>
    <r>
      <rPr>
        <i/>
        <sz val="8"/>
        <color indexed="8"/>
        <rFont val="Calibri"/>
        <family val="2"/>
      </rPr>
      <t>ج</t>
    </r>
    <r>
      <rPr>
        <i/>
        <sz val="10"/>
        <color indexed="8"/>
        <rFont val="Calibri"/>
        <family val="2"/>
      </rPr>
      <t xml:space="preserve">واز سفر  خاص </t>
    </r>
  </si>
  <si>
    <r>
      <t xml:space="preserve">Temporary passport 
</t>
    </r>
    <r>
      <rPr>
        <i/>
        <sz val="8"/>
        <rFont val="Calibri"/>
        <family val="2"/>
      </rPr>
      <t>جواز</t>
    </r>
    <r>
      <rPr>
        <i/>
        <sz val="11"/>
        <rFont val="Calibri"/>
        <family val="2"/>
      </rPr>
      <t xml:space="preserve"> سفر مؤقت</t>
    </r>
  </si>
  <si>
    <t xml:space="preserve">Returning document </t>
  </si>
  <si>
    <t xml:space="preserve">recognised provided Austria is included in the territorial scope </t>
  </si>
  <si>
    <t>recognised for exit or transit to return to UAE</t>
  </si>
  <si>
    <t>recognised provided Germany is included in the territorial scope</t>
  </si>
  <si>
    <t>recognised for exit to return to UAE</t>
  </si>
  <si>
    <t>only for United Arab Emirates nationals to retutn to United Arab Emirates</t>
  </si>
  <si>
    <t>recognised only for transit or return to UAE</t>
  </si>
  <si>
    <t>the emergency passport is treated as temporary passport</t>
  </si>
  <si>
    <t>recognised only if nationality indicated in MRZ corresponds with nationality stated in “nationality” field. Not recognised if “nationality” field is empty or is missing.</t>
  </si>
  <si>
    <t>not recognised if on the bio-data page the field "nationality" is missing or indicating another nationality than ARE</t>
  </si>
  <si>
    <t>recognised for exit to return to place of residence</t>
  </si>
  <si>
    <t>electronic returning document recognised only if issued to UAE nationals for one return to the UAE 
within 7 days after issuance, with no transit via an EU country</t>
  </si>
  <si>
    <t>UNITED KINGDOM OF GREAT BRITAIN AND NORTHERN IRELAND</t>
  </si>
  <si>
    <t xml:space="preserve">Standard passport  </t>
  </si>
  <si>
    <t>Emergency passport (8 pages)</t>
  </si>
  <si>
    <t>Emergency Travel Document (single page)</t>
  </si>
  <si>
    <t>Travel Document (Convention of 28 July 1951)</t>
  </si>
  <si>
    <t>Travel Document (Convention of 28 September 1954)</t>
  </si>
  <si>
    <r>
      <t xml:space="preserve">Certificate of Travel 
</t>
    </r>
    <r>
      <rPr>
        <i/>
        <sz val="8"/>
        <color theme="1"/>
        <rFont val="Calibri"/>
        <family val="2"/>
        <scheme val="minor"/>
      </rPr>
      <t>Certificat de voyage</t>
    </r>
  </si>
  <si>
    <t>Travel Document – IS137</t>
  </si>
  <si>
    <t>Collective Passport (Council of Europe Treaty)</t>
  </si>
  <si>
    <t>Crown Dependency variant British passport – Bailiwick of Guernsey</t>
  </si>
  <si>
    <t>Crown Dependency variant Temporary British passport – Bailiwick of Guernsey</t>
  </si>
  <si>
    <t>Collective Passport (Council of Europe Treaty) – Bailiwick of Guernsey</t>
  </si>
  <si>
    <t xml:space="preserve">Crown Dependency variant British passport – Bailiwick of Jersey </t>
  </si>
  <si>
    <t>Crown Dependency variant Temporary passport – Bailiwick of Jersey</t>
  </si>
  <si>
    <t>Collective Passport (Council of Europe Treaty) – Bailiwick of Jersey</t>
  </si>
  <si>
    <t>Crown Dependency variant British passport – Isle of Man</t>
  </si>
  <si>
    <t>Crown Dependency Temporary passport – Isle of Man</t>
  </si>
  <si>
    <t xml:space="preserve">British Overseas Territory variant British passport – Gibraltar </t>
  </si>
  <si>
    <t>British Overseas Territory variant Temporary passport – Gibraltar</t>
  </si>
  <si>
    <r>
      <t xml:space="preserve">British Overseas Territory Identity Card – Gibraltar </t>
    </r>
    <r>
      <rPr>
        <b/>
        <vertAlign val="superscript"/>
        <sz val="9"/>
        <color theme="1"/>
        <rFont val="Calibri"/>
        <family val="2"/>
        <scheme val="minor"/>
      </rPr>
      <t>1</t>
    </r>
  </si>
  <si>
    <t>British Overseas Territory variant British passport – Anguilla</t>
  </si>
  <si>
    <t>British Overseas Territory variant Temporary passport – Anguilla</t>
  </si>
  <si>
    <t>British Overseas Territory variant British passport – Bermuda</t>
  </si>
  <si>
    <t>British Overseas Territory variant Temporary passport – Bermuda</t>
  </si>
  <si>
    <t>British Overseas Territory variant British passport – St Helena</t>
  </si>
  <si>
    <t>British Overseas Territory variant Temporary passport – St Helena</t>
  </si>
  <si>
    <t>British Overseas Territory variant British passport – Virgin Islands</t>
  </si>
  <si>
    <t>British Overseas Territory variant Temporary passport – Virgin Islands</t>
  </si>
  <si>
    <t>British Overseas Territory variant British passport – Turks &amp; Caicos</t>
  </si>
  <si>
    <t>British Overseas Territory variant Temporary passport – Turks &amp; Caicos</t>
  </si>
  <si>
    <t>British Overseas Territory variant British passport – Cayman</t>
  </si>
  <si>
    <t>British Overseas Territory variant Temporary passport – Cayman</t>
  </si>
  <si>
    <t>British Overseas Territory variant British passport – Montserrat</t>
  </si>
  <si>
    <t>British Overseas Territory variant Temporary passport – Montserrat</t>
  </si>
  <si>
    <t>British National (Overseas) variant</t>
  </si>
  <si>
    <t>British Protected Person variant</t>
  </si>
  <si>
    <t>British Subject variant</t>
  </si>
  <si>
    <t>recognised only for persons under the age of 18</t>
  </si>
  <si>
    <t xml:space="preserve">if refugees or stateless persons are included, the issuing government is committed to the readmission without time limit of such persons even when the refugee or stateless person does not return with the party. Names of refugees and stateless persons must be listed separately from those of nationals and their status clearly shown. The collective passport must bear a clear indication at the top that the party is not composed solely of nationals, but includes refugees or stateless persons. Each person included in a collective passport must carry an individual identity card bearing a photograph. </t>
  </si>
  <si>
    <t>recognised; non-UK nationals with a temporary passport do not have a right of return</t>
  </si>
  <si>
    <t>recognised only if it allows holder to return to UK with no time limit</t>
  </si>
  <si>
    <t>recognised only for exit to return to UK and Northern Ireland</t>
  </si>
  <si>
    <t>recognised if the holder resided in a Member State before 1 January 2021 (Beneficiary of the Withdrawal Agreement)</t>
  </si>
  <si>
    <t>recognised subject to the conditions contained in the declaration of Malta's ratification being fulfilled:  https://www.coe.int/en/web/conventions/full-list/</t>
  </si>
  <si>
    <t>recognised if the holder resided in Switzerland or Liechtenstein before January 1st 2021 (Beneficiary of the Withdrawal Agreement)</t>
  </si>
  <si>
    <r>
      <rPr>
        <vertAlign val="superscript"/>
        <sz val="9"/>
        <color indexed="8"/>
        <rFont val="Calibri"/>
        <family val="2"/>
      </rPr>
      <t>1</t>
    </r>
    <r>
      <rPr>
        <sz val="9"/>
        <color indexed="8"/>
        <rFont val="Calibri"/>
        <family val="2"/>
      </rPr>
      <t xml:space="preserve"> Article 14 of the Withdrawal Agreement stipulates that Member States must accept, for a period of 5 years after 31.12.2020, this card for entry/exit of holders who are beneficiaries of the Withdrawal Agreement residing on their own territory. Member States are free to accept it from beneficiaries of the Withdrawal Agreement residing in other Member States</t>
    </r>
    <r>
      <rPr>
        <sz val="9"/>
        <color indexed="8"/>
        <rFont val="Calibri"/>
        <family val="2"/>
      </rPr>
      <t>.</t>
    </r>
  </si>
  <si>
    <t>UNITED STATES OF AMERICA (the)</t>
  </si>
  <si>
    <r>
      <t xml:space="preserve">Travel document – Refugee travel document </t>
    </r>
    <r>
      <rPr>
        <b/>
        <vertAlign val="superscript"/>
        <sz val="10"/>
        <color indexed="8"/>
        <rFont val="Calibri"/>
        <family val="2"/>
      </rPr>
      <t>1</t>
    </r>
  </si>
  <si>
    <r>
      <t xml:space="preserve">Travel document – Permit to re-enter </t>
    </r>
    <r>
      <rPr>
        <b/>
        <vertAlign val="superscript"/>
        <sz val="10"/>
        <rFont val="Calibri"/>
        <family val="2"/>
      </rPr>
      <t>2</t>
    </r>
  </si>
  <si>
    <t xml:space="preserve">Emergency passport </t>
  </si>
  <si>
    <r>
      <t xml:space="preserve">Merchant mariner’s credential </t>
    </r>
    <r>
      <rPr>
        <b/>
        <vertAlign val="superscript"/>
        <sz val="11"/>
        <rFont val="Calibri"/>
        <family val="2"/>
        <scheme val="minor"/>
      </rPr>
      <t>3</t>
    </r>
  </si>
  <si>
    <t>Recognised for transit or exit to return to the United States</t>
  </si>
  <si>
    <t>only if the document guarantees returns and indicates “permanent resident</t>
  </si>
  <si>
    <t xml:space="preserve">The Service passport is treated as Official passport </t>
  </si>
  <si>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t>
    </r>
  </si>
  <si>
    <t>Recognised from 1 September 2020</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</si>
  <si>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</si>
  <si>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10"/>
        <rFont val="Calibri"/>
        <family val="2"/>
      </rPr>
      <t>1</t>
    </r>
    <r>
      <rPr>
        <sz val="10"/>
        <rFont val="Calibri"/>
        <family val="2"/>
      </rPr>
      <t xml:space="preserve"> </t>
    </r>
    <r>
      <rPr>
        <sz val="7"/>
        <rFont val="Calibri"/>
        <family val="2"/>
      </rPr>
      <t>Document cover reads 'Travel document' and bears on data page above the photo the wording 'Refugee travel document'. The 'Refugee travel document' and the 'Permit to re-enter' make use of the same booklet.</t>
    </r>
  </si>
  <si>
    <r>
      <rPr>
        <vertAlign val="superscript"/>
        <sz val="10"/>
        <rFont val="Calibri"/>
        <family val="2"/>
      </rPr>
      <t xml:space="preserve">2 </t>
    </r>
    <r>
      <rPr>
        <sz val="7"/>
        <rFont val="Calibri"/>
        <family val="2"/>
      </rPr>
      <t>Document cover reads 'Travel document' and bears on data page above the photo the wording 'Permit to re-enter'. The 'Permit to re-enter' and the 'Refugee travel document' make use of the same booklet.</t>
    </r>
  </si>
  <si>
    <r>
      <rPr>
        <vertAlign val="superscript"/>
        <sz val="10"/>
        <rFont val="Calibri"/>
        <family val="2"/>
      </rPr>
      <t xml:space="preserve">3 </t>
    </r>
    <r>
      <rPr>
        <sz val="7"/>
        <rFont val="Calibri"/>
        <family val="2"/>
      </rPr>
      <t xml:space="preserve">Older versions were issued in card format called 'Merchant Mariner’s Document'; they may still be valid. </t>
    </r>
  </si>
  <si>
    <t>URUGUAY</t>
  </si>
  <si>
    <r>
      <t xml:space="preserve">Ordinary passport      
</t>
    </r>
    <r>
      <rPr>
        <i/>
        <sz val="8"/>
        <color indexed="8"/>
        <rFont val="Calibri"/>
        <family val="2"/>
      </rPr>
      <t>Pasaporte</t>
    </r>
  </si>
  <si>
    <r>
      <t xml:space="preserve">Diplomatic passport    
</t>
    </r>
    <r>
      <rPr>
        <i/>
        <sz val="8"/>
        <color indexed="8"/>
        <rFont val="Calibri"/>
        <family val="2"/>
      </rPr>
      <t>Pasaporte diplomático</t>
    </r>
  </si>
  <si>
    <r>
      <t xml:space="preserve">Official passport  
</t>
    </r>
    <r>
      <rPr>
        <i/>
        <sz val="8"/>
        <color indexed="8"/>
        <rFont val="Calibri"/>
        <family val="2"/>
      </rPr>
      <t>Pasaporte oficial</t>
    </r>
  </si>
  <si>
    <r>
      <t xml:space="preserve">Identity and travel permit </t>
    </r>
    <r>
      <rPr>
        <b/>
        <vertAlign val="superscript"/>
        <sz val="10"/>
        <rFont val="Calibri"/>
        <family val="2"/>
      </rPr>
      <t xml:space="preserve"> 1</t>
    </r>
    <r>
      <rPr>
        <b/>
        <sz val="8"/>
        <rFont val="Calibri"/>
        <family val="2"/>
      </rPr>
      <t xml:space="preserve">   
</t>
    </r>
    <r>
      <rPr>
        <i/>
        <sz val="8"/>
        <rFont val="Calibri"/>
        <family val="2"/>
      </rPr>
      <t xml:space="preserve">Título de identidad y de viaje </t>
    </r>
  </si>
  <si>
    <r>
      <t>Emergency passport</t>
    </r>
    <r>
      <rPr>
        <b/>
        <vertAlign val="superscript"/>
        <sz val="10"/>
        <rFont val="Calibri"/>
        <family val="2"/>
        <scheme val="minor"/>
      </rPr>
      <t xml:space="preserve"> 2</t>
    </r>
  </si>
  <si>
    <r>
      <t>Document valid for a single trip</t>
    </r>
    <r>
      <rPr>
        <b/>
        <vertAlign val="superscript"/>
        <sz val="10"/>
        <rFont val="Calibri"/>
        <family val="2"/>
      </rPr>
      <t xml:space="preserve"> 3</t>
    </r>
    <r>
      <rPr>
        <b/>
        <sz val="8"/>
        <rFont val="Calibri"/>
        <family val="2"/>
      </rPr>
      <t xml:space="preserve">    
</t>
    </r>
    <r>
      <rPr>
        <i/>
        <sz val="8"/>
        <rFont val="Calibri"/>
        <family val="2"/>
      </rPr>
      <t>Documento valido por un solo viaje</t>
    </r>
  </si>
  <si>
    <t>Recognised if the document contains a return permit to Uruguay</t>
  </si>
  <si>
    <t>Recognised for transit or exit to return to Uruguay</t>
  </si>
  <si>
    <t>Recognised for exit to return to Uruguay</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</si>
  <si>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</si>
  <si>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</si>
  <si>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                                        </t>
    </r>
  </si>
  <si>
    <t>Recognised in case the holder is Uruguayan national (under the heading nationality: “Uruguayan”)</t>
  </si>
  <si>
    <r>
      <rPr>
        <vertAlign val="superscript"/>
        <sz val="10"/>
        <rFont val="Calibri"/>
        <family val="2"/>
      </rPr>
      <t xml:space="preserve">1 </t>
    </r>
    <r>
      <rPr>
        <sz val="7"/>
        <rFont val="Calibri"/>
        <family val="2"/>
      </rPr>
      <t>Identity and travel permit issued to refugees, stateless and aliens</t>
    </r>
  </si>
  <si>
    <r>
      <rPr>
        <vertAlign val="superscript"/>
        <sz val="10"/>
        <rFont val="Calibri"/>
        <family val="2"/>
      </rPr>
      <t xml:space="preserve">2  </t>
    </r>
    <r>
      <rPr>
        <sz val="7"/>
        <rFont val="Calibri"/>
        <family val="2"/>
      </rPr>
      <t>It is valid for six month to travel worldwide. This document is a replacement of a regular passport in cases of loss or theft.</t>
    </r>
  </si>
  <si>
    <r>
      <rPr>
        <vertAlign val="superscript"/>
        <sz val="10"/>
        <rFont val="Calibri"/>
        <family val="2"/>
      </rPr>
      <t>3</t>
    </r>
    <r>
      <rPr>
        <sz val="7"/>
        <rFont val="Calibri"/>
        <family val="2"/>
      </rPr>
      <t xml:space="preserve"> Single journey travel document, issued by the Uruguayan consulates abroad in special circumstances, e.g., when a traveller needs to return to the country under unusual circumstances: lost passport, deportation without documents.     </t>
    </r>
  </si>
  <si>
    <r>
      <t>UZBEKISTAN</t>
    </r>
    <r>
      <rPr>
        <b/>
        <vertAlign val="superscript"/>
        <sz val="10"/>
        <color theme="1"/>
        <rFont val="Times New Roman"/>
        <family val="1"/>
      </rPr>
      <t>1</t>
    </r>
  </si>
  <si>
    <r>
      <t>Ordinary passport</t>
    </r>
    <r>
      <rPr>
        <b/>
        <vertAlign val="superscript"/>
        <sz val="10"/>
        <color indexed="8"/>
        <rFont val="Calibri"/>
        <family val="2"/>
      </rPr>
      <t xml:space="preserve"> 2</t>
    </r>
    <r>
      <rPr>
        <b/>
        <sz val="8"/>
        <color indexed="8"/>
        <rFont val="Calibri"/>
        <family val="2"/>
      </rPr>
      <t xml:space="preserve">     
</t>
    </r>
    <r>
      <rPr>
        <i/>
        <sz val="8"/>
        <color indexed="8"/>
        <rFont val="Calibri"/>
        <family val="2"/>
      </rPr>
      <t>Pasport</t>
    </r>
  </si>
  <si>
    <r>
      <t xml:space="preserve">Diplomatic passport        
</t>
    </r>
    <r>
      <rPr>
        <i/>
        <sz val="8"/>
        <color indexed="8"/>
        <rFont val="Calibri"/>
        <family val="2"/>
      </rPr>
      <t>Дипломатик паспорт</t>
    </r>
  </si>
  <si>
    <r>
      <t xml:space="preserve">Identification and travel document for minors </t>
    </r>
    <r>
      <rPr>
        <b/>
        <vertAlign val="superscript"/>
        <sz val="10"/>
        <color indexed="8"/>
        <rFont val="Calibri"/>
        <family val="2"/>
      </rPr>
      <t>3</t>
    </r>
    <r>
      <rPr>
        <b/>
        <sz val="8"/>
        <color indexed="8"/>
        <rFont val="Calibri"/>
        <family val="2"/>
      </rPr>
      <t xml:space="preserve">
 </t>
    </r>
    <r>
      <rPr>
        <i/>
        <sz val="8"/>
        <color indexed="8"/>
        <rFont val="Calibri"/>
        <family val="2"/>
      </rPr>
      <t>Ўзбекистон Республикасининг 16 ёшга тўлмаган фуқароси гувоҳномаси</t>
    </r>
  </si>
  <si>
    <r>
      <t xml:space="preserve">Travel Document of Stateless person </t>
    </r>
    <r>
      <rPr>
        <b/>
        <vertAlign val="superscript"/>
        <sz val="10"/>
        <rFont val="Calibri"/>
        <family val="2"/>
        <scheme val="minor"/>
      </rPr>
      <t>4</t>
    </r>
  </si>
  <si>
    <r>
      <t>Identity Card for Person without citizenship</t>
    </r>
    <r>
      <rPr>
        <b/>
        <vertAlign val="superscript"/>
        <sz val="10"/>
        <rFont val="Calibri"/>
        <family val="2"/>
      </rPr>
      <t xml:space="preserve"> 5</t>
    </r>
  </si>
  <si>
    <t xml:space="preserve">Travel document for return to the Republic of Uzbekistan </t>
  </si>
  <si>
    <t>only biometric TD for stateless person is recognised</t>
  </si>
  <si>
    <t>recognised for exit or transit to return to Uzbekistan</t>
  </si>
  <si>
    <t>Identification and travel document for Uzbek minors under 16 years of age, provided it is valid for at least one year</t>
  </si>
  <si>
    <t xml:space="preserve">Recognised if Germany is included in the territorial scope. Exit and re-entry visas required </t>
  </si>
  <si>
    <t xml:space="preserve">Recognised for exit to return to the Republic of Uzbekistan </t>
  </si>
  <si>
    <t>Identification and travel document for Uzbek minors under 16 years of age</t>
  </si>
  <si>
    <t>Recognised in case the holder has the right to return to Uzbekistan</t>
  </si>
  <si>
    <r>
      <rPr>
        <vertAlign val="superscript"/>
        <sz val="10"/>
        <rFont val="Calibri"/>
        <family val="2"/>
      </rPr>
      <t xml:space="preserve">1 </t>
    </r>
    <r>
      <rPr>
        <sz val="7"/>
        <rFont val="Calibri"/>
        <family val="2"/>
      </rPr>
      <t>With the exception of the ‘Certificate for return to Uzbekistan’, all previously issued non-biometric travel documents of the Republic of Uzbekistan remain valid until 31 December 2015</t>
    </r>
  </si>
  <si>
    <r>
      <rPr>
        <vertAlign val="superscript"/>
        <sz val="10"/>
        <rFont val="Calibri"/>
        <family val="2"/>
      </rPr>
      <t xml:space="preserve">2 </t>
    </r>
    <r>
      <rPr>
        <sz val="7"/>
        <rFont val="Calibri"/>
        <family val="2"/>
      </rPr>
      <t>Biometric passport model. The non-biometric passport model, reading on the cover 'Citizen’s passport', is still in circulation and valid until 31/12/2015.</t>
    </r>
  </si>
  <si>
    <r>
      <rPr>
        <vertAlign val="superscript"/>
        <sz val="10"/>
        <rFont val="Calibri"/>
        <family val="2"/>
      </rPr>
      <t xml:space="preserve">3 </t>
    </r>
    <r>
      <rPr>
        <sz val="7"/>
        <rFont val="Calibri"/>
        <family val="2"/>
      </rPr>
      <t xml:space="preserve">Valid until 31/12/2015 </t>
    </r>
  </si>
  <si>
    <r>
      <rPr>
        <vertAlign val="superscript"/>
        <sz val="10"/>
        <rFont val="Calibri"/>
        <family val="2"/>
      </rPr>
      <t xml:space="preserve">4 </t>
    </r>
    <r>
      <rPr>
        <sz val="7"/>
        <rFont val="Calibri"/>
        <family val="2"/>
      </rPr>
      <t>Biometric travel document model; cover reads 'Travel document' and page one reads 'Travel document of stateless person'. It is not issued in accordance with the New York Convention of 28 September 1954. Non-biometric travel document is still in circulation and valid until 31/12/2015.</t>
    </r>
  </si>
  <si>
    <r>
      <rPr>
        <vertAlign val="superscript"/>
        <sz val="10"/>
        <rFont val="Calibri"/>
        <family val="2"/>
      </rPr>
      <t xml:space="preserve">5 </t>
    </r>
    <r>
      <rPr>
        <sz val="7"/>
        <rFont val="Calibri"/>
        <family val="2"/>
      </rPr>
      <t>Non-biometric model</t>
    </r>
  </si>
  <si>
    <t xml:space="preserve">VANUATU </t>
  </si>
  <si>
    <r>
      <t xml:space="preserve">Ordinary passport
</t>
    </r>
    <r>
      <rPr>
        <i/>
        <sz val="8"/>
        <color indexed="8"/>
        <rFont val="Calibri"/>
        <family val="2"/>
      </rPr>
      <t>Passeport</t>
    </r>
  </si>
  <si>
    <t>recognised only if Austria is included in the territotrial scope, if the document was issued with a period of validity of at least one year and if it ensures the bearer’s right of return with the words “The holder has the right of re-entry to the Republic of Vanuatu”.</t>
  </si>
  <si>
    <t>Recognised only if Germany is included in the territorial scope, if the document was issued with a period of validity of at least one year and if it ensures the bearer's right of return with the words: "The holder has the right of re-entry to the Republic of Vanuatu".</t>
  </si>
  <si>
    <t>Recognised for exit to return to Vanuatu</t>
  </si>
  <si>
    <r>
      <t xml:space="preserve">VATICAN CITY STATE </t>
    </r>
    <r>
      <rPr>
        <b/>
        <vertAlign val="superscript"/>
        <sz val="11"/>
        <color theme="1"/>
        <rFont val="Times New Roman"/>
        <family val="1"/>
      </rPr>
      <t>1</t>
    </r>
  </si>
  <si>
    <r>
      <t xml:space="preserve">Ordinary passport </t>
    </r>
    <r>
      <rPr>
        <b/>
        <vertAlign val="superscript"/>
        <sz val="11"/>
        <color indexed="8"/>
        <rFont val="Calibri"/>
        <family val="2"/>
      </rPr>
      <t>2</t>
    </r>
    <r>
      <rPr>
        <b/>
        <sz val="8"/>
        <color indexed="8"/>
        <rFont val="Calibri"/>
        <family val="2"/>
      </rPr>
      <t xml:space="preserve">
</t>
    </r>
    <r>
      <rPr>
        <i/>
        <sz val="8"/>
        <color indexed="8"/>
        <rFont val="Calibri"/>
        <family val="2"/>
      </rPr>
      <t>Passaporto</t>
    </r>
  </si>
  <si>
    <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Passeport diplomatique</t>
    </r>
  </si>
  <si>
    <r>
      <t xml:space="preserve">Service passport  </t>
    </r>
    <r>
      <rPr>
        <b/>
        <sz val="8"/>
        <color indexed="8"/>
        <rFont val="Calibri"/>
        <family val="2"/>
      </rPr>
      <t xml:space="preserve">                     
</t>
    </r>
    <r>
      <rPr>
        <i/>
        <sz val="8"/>
        <color indexed="8"/>
        <rFont val="Calibri"/>
        <family val="2"/>
      </rPr>
      <t xml:space="preserve">Passaporto de Servizio </t>
    </r>
  </si>
  <si>
    <r>
      <t>Temporary service passport</t>
    </r>
    <r>
      <rPr>
        <b/>
        <sz val="8"/>
        <color indexed="8"/>
        <rFont val="Calibri"/>
        <family val="2"/>
      </rPr>
      <t xml:space="preserve">
</t>
    </r>
    <r>
      <rPr>
        <i/>
        <sz val="8"/>
        <color indexed="8"/>
        <rFont val="Calibri"/>
        <family val="2"/>
      </rPr>
      <t>Passaporto de servizio temporaneo</t>
    </r>
  </si>
  <si>
    <r>
      <rPr>
        <vertAlign val="superscript"/>
        <sz val="11"/>
        <color indexed="8"/>
        <rFont val="Calibri"/>
        <family val="2"/>
      </rPr>
      <t>1</t>
    </r>
    <r>
      <rPr>
        <sz val="7"/>
        <color indexed="8"/>
        <rFont val="Calibri"/>
        <family val="2"/>
      </rPr>
      <t>The Holy See is the issuing authority for the Diplomatic, Service and Temporary passports.</t>
    </r>
  </si>
  <si>
    <r>
      <rPr>
        <vertAlign val="superscript"/>
        <sz val="10"/>
        <color indexed="8"/>
        <rFont val="Calibri"/>
        <family val="2"/>
      </rPr>
      <t>2</t>
    </r>
    <r>
      <rPr>
        <sz val="11"/>
        <color indexed="8"/>
        <rFont val="Calibri"/>
        <family val="2"/>
      </rPr>
      <t xml:space="preserve"> </t>
    </r>
    <r>
      <rPr>
        <sz val="7"/>
        <color indexed="8"/>
        <rFont val="Calibri"/>
        <family val="2"/>
      </rPr>
      <t>Issued by the Vatican City State</t>
    </r>
  </si>
  <si>
    <t>VENEZUELA (BOLIVARIAN REPUBLIC OF)</t>
  </si>
  <si>
    <r>
      <t xml:space="preserve">Diplomatic passport    </t>
    </r>
    <r>
      <rPr>
        <i/>
        <sz val="8"/>
        <color indexed="8"/>
        <rFont val="Calibri"/>
        <family val="2"/>
      </rPr>
      <t xml:space="preserve">
Pasaporte diplomático</t>
    </r>
  </si>
  <si>
    <r>
      <t xml:space="preserve">Service passport       
</t>
    </r>
    <r>
      <rPr>
        <i/>
        <sz val="8"/>
        <color indexed="8"/>
        <rFont val="Calibri"/>
        <family val="2"/>
      </rPr>
      <t>Pasaporte de servicio</t>
    </r>
  </si>
  <si>
    <r>
      <t>Collective passport</t>
    </r>
    <r>
      <rPr>
        <b/>
        <vertAlign val="superscript"/>
        <sz val="10"/>
        <color indexed="8"/>
        <rFont val="Calibri"/>
        <family val="2"/>
      </rPr>
      <t xml:space="preserve"> 1</t>
    </r>
  </si>
  <si>
    <r>
      <t>Children's identity document</t>
    </r>
    <r>
      <rPr>
        <b/>
        <vertAlign val="superscript"/>
        <sz val="8"/>
        <rFont val="Calibri"/>
        <family val="2"/>
      </rPr>
      <t xml:space="preserve"> 2</t>
    </r>
  </si>
  <si>
    <t xml:space="preserve">Alien’s travel document </t>
  </si>
  <si>
    <r>
      <t xml:space="preserve">Temporary passport (for Venezuelan citizens)  
</t>
    </r>
    <r>
      <rPr>
        <i/>
        <sz val="8"/>
        <rFont val="Calibri"/>
        <family val="2"/>
      </rPr>
      <t>Pasaporte provisional valido por un ano</t>
    </r>
  </si>
  <si>
    <t>Emergency passport ( for foreigners )</t>
  </si>
  <si>
    <t>1996 series passports no longer recognised</t>
  </si>
  <si>
    <t>Recognised for transit or exit to return to Venezuela</t>
  </si>
  <si>
    <t>Recognised for exit to return to Venezuela</t>
  </si>
  <si>
    <r>
      <rPr>
        <b/>
        <sz val="11"/>
        <color theme="1"/>
        <rFont val="Calibri"/>
        <family val="2"/>
        <scheme val="minor"/>
      </rPr>
      <t>BNL*</t>
    </r>
    <r>
      <rPr>
        <sz val="11"/>
        <color theme="1"/>
        <rFont val="Calibri"/>
        <family val="2"/>
        <scheme val="minor"/>
      </rPr>
      <t xml:space="preserve"> </t>
    </r>
    <r>
      <rPr>
        <sz val="8"/>
        <color theme="1"/>
        <rFont val="Calibri"/>
        <family val="2"/>
        <scheme val="minor"/>
      </rPr>
      <t>Venezuelan passports extended without any sticker or stamp are not recognised from 1/11/2019</t>
    </r>
  </si>
  <si>
    <r>
      <rPr>
        <vertAlign val="superscript"/>
        <sz val="11"/>
        <color indexed="8"/>
        <rFont val="Calibri"/>
        <family val="2"/>
      </rPr>
      <t xml:space="preserve"> 1</t>
    </r>
    <r>
      <rPr>
        <sz val="7"/>
        <color indexed="8"/>
        <rFont val="Calibri"/>
        <family val="2"/>
      </rPr>
      <t xml:space="preserve"> not yet delivered but stipulated by law</t>
    </r>
    <r>
      <rPr>
        <sz val="11"/>
        <color theme="1"/>
        <rFont val="Calibri"/>
        <family val="2"/>
        <scheme val="minor"/>
      </rPr>
      <t xml:space="preserve">  </t>
    </r>
  </si>
  <si>
    <r>
      <rPr>
        <vertAlign val="superscript"/>
        <sz val="10"/>
        <color indexed="8"/>
        <rFont val="Calibri"/>
        <family val="2"/>
      </rPr>
      <t>2</t>
    </r>
    <r>
      <rPr>
        <sz val="7"/>
        <color indexed="8"/>
        <rFont val="Calibri"/>
        <family val="2"/>
      </rPr>
      <t xml:space="preserve"> Children can also have an ordinary passport. With this 'Identity document' they can travel only in other countries from Latin America.</t>
    </r>
  </si>
  <si>
    <r>
      <t xml:space="preserve">VIET NAM </t>
    </r>
    <r>
      <rPr>
        <b/>
        <vertAlign val="superscript"/>
        <sz val="11"/>
        <color theme="1"/>
        <rFont val="Times New Roman"/>
        <family val="1"/>
      </rPr>
      <t>1</t>
    </r>
  </si>
  <si>
    <r>
      <t xml:space="preserve">Ordinary passport  
</t>
    </r>
    <r>
      <rPr>
        <i/>
        <sz val="8"/>
        <color indexed="8"/>
        <rFont val="Calibri"/>
        <family val="2"/>
      </rPr>
      <t>Hộ chiếu</t>
    </r>
  </si>
  <si>
    <r>
      <t xml:space="preserve">Diplomatic passport    </t>
    </r>
    <r>
      <rPr>
        <i/>
        <sz val="8"/>
        <color indexed="8"/>
        <rFont val="Calibri"/>
        <family val="2"/>
      </rPr>
      <t xml:space="preserve">
Hộ chiếu ngoại giao</t>
    </r>
  </si>
  <si>
    <r>
      <t xml:space="preserve">Official passport        
</t>
    </r>
    <r>
      <rPr>
        <i/>
        <sz val="8"/>
        <color indexed="8"/>
        <rFont val="Calibri"/>
        <family val="2"/>
      </rPr>
      <t>Hộ chiếu công vụ</t>
    </r>
  </si>
  <si>
    <t xml:space="preserve">Aliens travel document </t>
  </si>
  <si>
    <t xml:space="preserve">Entry and exit laissez-passer </t>
  </si>
  <si>
    <r>
      <t xml:space="preserve">Laissez-passer for repatriation </t>
    </r>
    <r>
      <rPr>
        <b/>
        <vertAlign val="superscript"/>
        <sz val="10"/>
        <rFont val="Calibri"/>
        <family val="2"/>
      </rPr>
      <t>2</t>
    </r>
  </si>
  <si>
    <r>
      <t xml:space="preserve">Laissez-passer </t>
    </r>
    <r>
      <rPr>
        <b/>
        <vertAlign val="superscript"/>
        <sz val="10"/>
        <rFont val="Calibri"/>
        <family val="2"/>
      </rPr>
      <t>3</t>
    </r>
    <r>
      <rPr>
        <b/>
        <sz val="8"/>
        <rFont val="Calibri"/>
        <family val="2"/>
      </rPr>
      <t xml:space="preserve"> 
</t>
    </r>
    <r>
      <rPr>
        <i/>
        <sz val="8"/>
        <rFont val="Calibri"/>
        <family val="2"/>
      </rPr>
      <t xml:space="preserve">Giấy thông hành </t>
    </r>
  </si>
  <si>
    <r>
      <t xml:space="preserve">Crew member passport </t>
    </r>
    <r>
      <rPr>
        <b/>
        <vertAlign val="superscript"/>
        <sz val="10"/>
        <color indexed="8"/>
        <rFont val="Calibri"/>
        <family val="2"/>
      </rPr>
      <t>4</t>
    </r>
  </si>
  <si>
    <t>Only for Vietnam nationals to return to Vietnam</t>
  </si>
  <si>
    <t>Not recognised if the words DINH/CU are above or below the passport number</t>
  </si>
  <si>
    <t>Recognised for transit or exit to return to Vietnam</t>
  </si>
  <si>
    <t>Recognised for exit to return to Vietnam</t>
  </si>
  <si>
    <t>Recognised for exit to return to Vietnam, passport book</t>
  </si>
  <si>
    <t>Recognised only if place of birth is entered</t>
  </si>
  <si>
    <r>
      <rPr>
        <b/>
        <vertAlign val="superscript"/>
        <sz val="10"/>
        <color indexed="8"/>
        <rFont val="Calibri"/>
        <family val="2"/>
      </rPr>
      <t>1</t>
    </r>
    <r>
      <rPr>
        <sz val="11"/>
        <color theme="1"/>
        <rFont val="Calibri"/>
        <family val="2"/>
        <scheme val="minor"/>
      </rPr>
      <t xml:space="preserve"> </t>
    </r>
    <r>
      <rPr>
        <sz val="7"/>
        <color indexed="8"/>
        <rFont val="Calibri"/>
        <family val="2"/>
      </rPr>
      <t>There is also a 'Border Laissez-passer' granted to Vietnamese citizens travelling to countries bordering onto Vietnam.</t>
    </r>
  </si>
  <si>
    <r>
      <rPr>
        <vertAlign val="superscript"/>
        <sz val="10"/>
        <color indexed="8"/>
        <rFont val="Calibri"/>
        <family val="2"/>
      </rPr>
      <t>2</t>
    </r>
    <r>
      <rPr>
        <sz val="11"/>
        <color theme="1"/>
        <rFont val="Calibri"/>
        <family val="2"/>
        <scheme val="minor"/>
      </rPr>
      <t xml:space="preserve"> </t>
    </r>
    <r>
      <rPr>
        <sz val="7"/>
        <color indexed="8"/>
        <rFont val="Calibri"/>
        <family val="2"/>
      </rPr>
      <t>Granted to overseas Vietnamese citizens for immigration in Vietnam</t>
    </r>
  </si>
  <si>
    <r>
      <rPr>
        <vertAlign val="superscript"/>
        <sz val="10"/>
        <color indexed="8"/>
        <rFont val="Calibri"/>
        <family val="2"/>
      </rPr>
      <t>3</t>
    </r>
    <r>
      <rPr>
        <vertAlign val="superscript"/>
        <sz val="7"/>
        <color indexed="8"/>
        <rFont val="Calibri"/>
        <family val="2"/>
      </rPr>
      <t xml:space="preserve"> </t>
    </r>
    <r>
      <rPr>
        <sz val="7"/>
        <color indexed="8"/>
        <rFont val="Calibri"/>
        <family val="2"/>
      </rPr>
      <t>Granted to overseas Vietnamese citizens - for a single journey - who do not settle overseas for immigration in Vietnam in certain cases foreseen by the national law.</t>
    </r>
  </si>
  <si>
    <r>
      <rPr>
        <vertAlign val="superscript"/>
        <sz val="10"/>
        <color indexed="8"/>
        <rFont val="Calibri"/>
        <family val="2"/>
      </rPr>
      <t xml:space="preserve">4 </t>
    </r>
    <r>
      <rPr>
        <sz val="7"/>
        <color indexed="8"/>
        <rFont val="Calibri"/>
        <family val="2"/>
      </rPr>
      <t>Issued to Vietnamese citizens who are crewmembers for exit and enter on board seagoing vessels.</t>
    </r>
  </si>
  <si>
    <t>YEMEN</t>
  </si>
  <si>
    <r>
      <t xml:space="preserve">Diplomatic passport    </t>
    </r>
    <r>
      <rPr>
        <i/>
        <sz val="8"/>
        <color indexed="8"/>
        <rFont val="Calibri"/>
        <family val="2"/>
      </rPr>
      <t xml:space="preserve">
جواز سفر دبلوماسي</t>
    </r>
  </si>
  <si>
    <r>
      <t xml:space="preserve">Service passport / Official Passport         
</t>
    </r>
    <r>
      <rPr>
        <i/>
        <sz val="8"/>
        <color indexed="8"/>
        <rFont val="Calibri"/>
        <family val="2"/>
      </rPr>
      <t>جواز سفر لمهمة</t>
    </r>
  </si>
  <si>
    <t>Special passport
جواز سفر خاص</t>
  </si>
  <si>
    <r>
      <t>Collective passport</t>
    </r>
    <r>
      <rPr>
        <b/>
        <vertAlign val="superscript"/>
        <sz val="10"/>
        <color indexed="8"/>
        <rFont val="Calibri"/>
        <family val="2"/>
      </rPr>
      <t xml:space="preserve"> </t>
    </r>
  </si>
  <si>
    <r>
      <t>Children's identity document</t>
    </r>
    <r>
      <rPr>
        <b/>
        <vertAlign val="superscript"/>
        <sz val="8"/>
        <rFont val="Calibri"/>
        <family val="2"/>
      </rPr>
      <t xml:space="preserve"> </t>
    </r>
  </si>
  <si>
    <t>Transit permit</t>
  </si>
  <si>
    <t>Citizenship certificate and seamen's document</t>
  </si>
  <si>
    <t>Passports obtained by proxy (i.e. by application on the holder's behalf) are not recognised</t>
  </si>
  <si>
    <t>Recognised if the document bears the signature of the passport holder</t>
  </si>
  <si>
    <t xml:space="preserve">Recognised for exit to return to Yemen   </t>
  </si>
  <si>
    <t xml:space="preserve">recognised for exit or transit to return to the place of residence  </t>
  </si>
  <si>
    <t>only for Yemen nationals to return to Yemen</t>
  </si>
  <si>
    <t>recognised only for transit or return to Yemen</t>
  </si>
  <si>
    <t>recognised for transit and exit to return to Yemen</t>
  </si>
  <si>
    <t>Not recognised if issued after 1/8/2015 in Houthi-controlled offices: “Head office in Sana’a”, al-Hudaydah, Ibb, Saada, Al-Mahweit, Houban-office in Taiz, plus Yemen foreign service missions in Iran and Syria.</t>
  </si>
  <si>
    <t>Not recognised if issued after 1 Aug. 2015 in Houthi-controlled offices in Sana’a, al-Hudaydah, Ibb, Sa’adah, Al-Mahweit, Houban office in Ta’izz, plus Yemen foreign service missions in Iran and Syria. In addition, passports issued in al-Hazm after March 1, 2020 are not recognised</t>
  </si>
  <si>
    <r>
      <t xml:space="preserve">DE* </t>
    </r>
    <r>
      <rPr>
        <sz val="9"/>
        <color indexed="8"/>
        <rFont val="Calibri"/>
        <family val="2"/>
      </rPr>
      <t>1) Passports and replacement papers issued later then 1.Jan 2016 in Yemen are not recognised anymore, except documents issued in Aden, Shabwah, Mukalla, Al Mahrah, Seiyun, Marib, Taiz .
Passports and replacement papers issued later then 1.Jan 2016 in an embassy or consulate in Syria or Iran are not recognised anymore. Passports and replacement papers issued in foreign representations of Yemen in other countries after 1.Jan 2016 remain recognised. 
2) Diplomatic and official passports: Not recognised if issued after 1.Jan 2016 with serial number 00020010 – 00029000.
Diplomatic passports are recognised if issued after 1. Jan 2016 with serial number 00030000 – 00050000
 Official Passports  are recognised if issued after 1.Jan 2016 with serial number 00013000 - 00043000</t>
    </r>
  </si>
  <si>
    <r>
      <t xml:space="preserve">ZAMBIA </t>
    </r>
    <r>
      <rPr>
        <b/>
        <vertAlign val="superscript"/>
        <sz val="11"/>
        <color theme="1"/>
        <rFont val="Times New Roman"/>
        <family val="1"/>
      </rPr>
      <t>1</t>
    </r>
  </si>
  <si>
    <r>
      <t xml:space="preserve">Travel document of identity </t>
    </r>
    <r>
      <rPr>
        <b/>
        <vertAlign val="superscript"/>
        <sz val="10"/>
        <rFont val="Calibri"/>
        <family val="2"/>
      </rPr>
      <t>2</t>
    </r>
  </si>
  <si>
    <t>Recognised for transit or exit to return to Zambia</t>
  </si>
  <si>
    <t>Recognised for exit to return to Zambia</t>
  </si>
  <si>
    <r>
      <rPr>
        <vertAlign val="superscript"/>
        <sz val="10"/>
        <color indexed="8"/>
        <rFont val="Calibri"/>
        <family val="2"/>
      </rPr>
      <t>1</t>
    </r>
    <r>
      <rPr>
        <sz val="7"/>
        <color indexed="8"/>
        <rFont val="Calibri"/>
        <family val="2"/>
      </rPr>
      <t xml:space="preserve"> There is also a local 'Travel document of identity'.</t>
    </r>
  </si>
  <si>
    <r>
      <rPr>
        <vertAlign val="superscript"/>
        <sz val="10"/>
        <color indexed="8"/>
        <rFont val="Calibri"/>
        <family val="2"/>
      </rPr>
      <t xml:space="preserve">2 </t>
    </r>
    <r>
      <rPr>
        <sz val="7"/>
        <color indexed="8"/>
        <rFont val="Calibri"/>
        <family val="2"/>
      </rPr>
      <t>Issued for the purpose of providing the holder identity papers in lieu of a national passport. Form G.</t>
    </r>
  </si>
  <si>
    <t>ZIMBABWE</t>
  </si>
  <si>
    <t xml:space="preserve">Stateless persons travel document  </t>
  </si>
  <si>
    <t>Recognised for exit to return to Zimbabwe</t>
  </si>
  <si>
    <t>Part I: Based on the notifications from Member States until 17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</si>
</sst>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5" x14ac:knownFonts="1">
    <font>
      <sz val="11"/>
      <color theme="1"/>
      <name val="Calibri"/>
      <family val="2"/>
      <scheme val="minor"/>
    </font>
    <font>
      <sz val="11"/>
      <color indexed="8"/>
      <name val="Calibri"/>
      <family val="2"/>
    </font>
    <font>
      <i/>
      <sz val="11"/>
      <color indexed="8"/>
      <name val="Calibri"/>
      <family val="2"/>
    </font>
    <font>
      <i/>
      <sz val="8"/>
      <color indexed="8"/>
      <name val="Calibri"/>
      <family val="2"/>
    </font>
    <font>
      <sz val="8"/>
      <color indexed="8"/>
      <name val="Calibri"/>
      <family val="2"/>
    </font>
    <font>
      <i/>
      <sz val="8"/>
      <color indexed="8"/>
      <name val="Arial"/>
      <family val="2"/>
    </font>
    <font>
      <b/>
      <sz val="8"/>
      <color indexed="8"/>
      <name val="Calibri"/>
      <family val="2"/>
    </font>
    <font>
      <b/>
      <i/>
      <sz val="8"/>
      <color indexed="8"/>
      <name val="Calibri"/>
      <family val="2"/>
    </font>
    <font>
      <b/>
      <vertAlign val="superscript"/>
      <sz val="11"/>
      <color indexed="8"/>
      <name val="Calibri"/>
      <family val="2"/>
    </font>
    <font>
      <b/>
      <vertAlign val="superscript"/>
      <sz val="9"/>
      <color indexed="8"/>
      <name val="Arial"/>
      <family val="2"/>
    </font>
    <font>
      <b/>
      <vertAlign val="superscript"/>
      <sz val="10"/>
      <color indexed="8"/>
      <name val="Calibri"/>
      <family val="2"/>
    </font>
    <font>
      <b/>
      <vertAlign val="superscript"/>
      <sz val="9"/>
      <color indexed="8"/>
      <name val="Calibri"/>
      <family val="2"/>
    </font>
    <font>
      <b/>
      <vertAlign val="superscript"/>
      <sz val="10"/>
      <color indexed="8"/>
      <name val="Arial"/>
      <family val="2"/>
    </font>
    <font>
      <sz val="10"/>
      <color indexed="8"/>
      <name val="Calibri"/>
      <family val="2"/>
    </font>
    <font>
      <sz val="7"/>
      <color indexed="8"/>
      <name val="Calibri"/>
      <family val="2"/>
    </font>
    <font>
      <sz val="7"/>
      <color indexed="8"/>
      <name val="Arial"/>
      <family val="2"/>
    </font>
    <font>
      <i/>
      <sz val="7"/>
      <color indexed="8"/>
      <name val="Calibri"/>
      <family val="2"/>
    </font>
    <font>
      <vertAlign val="superscript"/>
      <sz val="10"/>
      <color indexed="8"/>
      <name val="Calibri"/>
      <family val="2"/>
    </font>
    <font>
      <vertAlign val="superscript"/>
      <sz val="12"/>
      <color indexed="8"/>
      <name val="Calibri"/>
      <family val="2"/>
    </font>
    <font>
      <sz val="14"/>
      <color indexed="8"/>
      <name val="Arial"/>
      <family val="2"/>
    </font>
    <font>
      <sz val="7"/>
      <name val="Calibri"/>
      <family val="2"/>
    </font>
    <font>
      <sz val="11"/>
      <name val="Calibri"/>
      <family val="2"/>
    </font>
    <font>
      <sz val="10"/>
      <name val="Calibri"/>
      <family val="2"/>
    </font>
    <font>
      <i/>
      <sz val="10"/>
      <color indexed="8"/>
      <name val="Calibri"/>
      <family val="2"/>
    </font>
    <font>
      <sz val="11"/>
      <color indexed="12"/>
      <name val="Times New Roman"/>
      <family val="1"/>
    </font>
    <font>
      <b/>
      <sz val="10"/>
      <color indexed="8"/>
      <name val="Calibri"/>
      <family val="2"/>
    </font>
    <font>
      <sz val="8"/>
      <color indexed="8"/>
      <name val="Times New Roman"/>
      <family val="1"/>
    </font>
    <font>
      <b/>
      <sz val="7"/>
      <color indexed="8"/>
      <name val="Calibri"/>
      <family val="2"/>
    </font>
    <font>
      <i/>
      <vertAlign val="superscript"/>
      <sz val="10"/>
      <color indexed="8"/>
      <name val="Calibri"/>
      <family val="2"/>
    </font>
    <font>
      <sz val="12"/>
      <color indexed="8"/>
      <name val="Times New Roman"/>
      <family val="1"/>
    </font>
    <font>
      <b/>
      <vertAlign val="superscript"/>
      <sz val="8"/>
      <color indexed="8"/>
      <name val="Calibri"/>
      <family val="2"/>
    </font>
    <font>
      <i/>
      <sz val="14"/>
      <color indexed="8"/>
      <name val="Arabic Typesetting"/>
      <family val="4"/>
    </font>
    <font>
      <sz val="10"/>
      <color indexed="8"/>
      <name val="Arial"/>
      <family val="2"/>
    </font>
    <font>
      <b/>
      <vertAlign val="superscript"/>
      <sz val="11"/>
      <color indexed="8"/>
      <name val="Times New Roman"/>
      <family val="1"/>
    </font>
    <font>
      <i/>
      <vertAlign val="superscript"/>
      <sz val="12"/>
      <color indexed="8"/>
      <name val="Calibri"/>
      <family val="2"/>
    </font>
    <font>
      <i/>
      <sz val="9"/>
      <color indexed="8"/>
      <name val="Calibri"/>
      <family val="2"/>
    </font>
    <font>
      <i/>
      <sz val="16"/>
      <color indexed="8"/>
      <name val="Arabic Typesetting"/>
      <family val="4"/>
    </font>
    <font>
      <sz val="16"/>
      <color indexed="8"/>
      <name val="Arabic Typesetting"/>
      <family val="4"/>
    </font>
    <font>
      <vertAlign val="superscript"/>
      <sz val="10"/>
      <name val="Calibri"/>
      <family val="2"/>
    </font>
    <font>
      <b/>
      <vertAlign val="superscript"/>
      <sz val="10"/>
      <name val="Calibri"/>
      <family val="2"/>
    </font>
    <font>
      <i/>
      <sz val="12"/>
      <color indexed="8"/>
      <name val="Calibri"/>
      <family val="2"/>
    </font>
    <font>
      <i/>
      <sz val="8"/>
      <name val="Calibri"/>
      <family val="2"/>
    </font>
    <font>
      <i/>
      <sz val="10"/>
      <name val="Calibri"/>
      <family val="2"/>
    </font>
    <font>
      <b/>
      <sz val="8"/>
      <name val="Calibri"/>
      <family val="2"/>
    </font>
    <font>
      <i/>
      <vertAlign val="superscript"/>
      <sz val="11"/>
      <color indexed="8"/>
      <name val="Calibri"/>
      <family val="2"/>
    </font>
    <font>
      <i/>
      <sz val="11"/>
      <name val="Calibri"/>
      <family val="2"/>
    </font>
    <font>
      <vertAlign val="superscript"/>
      <sz val="11"/>
      <color indexed="8"/>
      <name val="Calibri"/>
      <family val="2"/>
    </font>
    <font>
      <b/>
      <vertAlign val="superscript"/>
      <sz val="8"/>
      <name val="Calibri"/>
      <family val="2"/>
    </font>
    <font>
      <vertAlign val="superscript"/>
      <sz val="7"/>
      <color indexed="8"/>
      <name val="Calibri"/>
      <family val="2"/>
    </font>
    <font>
      <b/>
      <sz val="11"/>
      <color indexed="8"/>
      <name val="Calibri"/>
      <family val="2"/>
    </font>
    <font>
      <b/>
      <sz val="10"/>
      <color indexed="8"/>
      <name val="Times New Roman"/>
      <family val="1"/>
    </font>
    <font>
      <b/>
      <vertAlign val="superscript"/>
      <sz val="10"/>
      <color indexed="8"/>
      <name val="Times New Roman"/>
      <family val="1"/>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sz val="7"/>
      <color theme="1"/>
      <name val="Arial"/>
      <family val="2"/>
    </font>
    <font>
      <sz val="7"/>
      <color rgb="FF000000"/>
      <name val="Calibri"/>
      <family val="2"/>
      <scheme val="minor"/>
    </font>
    <font>
      <sz val="7"/>
      <color theme="1"/>
      <name val="Calibri"/>
      <family val="2"/>
      <scheme val="minor"/>
    </font>
    <font>
      <sz val="8"/>
      <color rgb="FF000000"/>
      <name val="Times New Roman"/>
      <family val="1"/>
    </font>
    <font>
      <b/>
      <sz val="8"/>
      <name val="Calibri"/>
      <family val="2"/>
      <scheme val="minor"/>
    </font>
    <font>
      <b/>
      <sz val="10"/>
      <color theme="1"/>
      <name val="Times New Roman"/>
      <family val="1"/>
    </font>
    <font>
      <b/>
      <i/>
      <sz val="9"/>
      <name val="Calibri"/>
      <family val="2"/>
      <scheme val="minor"/>
    </font>
    <font>
      <i/>
      <sz val="8"/>
      <color theme="1"/>
      <name val="Calibri"/>
      <family val="2"/>
      <scheme val="minor"/>
    </font>
    <font>
      <sz val="7"/>
      <name val="Calibri"/>
      <family val="2"/>
      <scheme val="minor"/>
    </font>
    <font>
      <i/>
      <sz val="8"/>
      <color theme="1"/>
      <name val="Arial"/>
      <family val="2"/>
    </font>
    <font>
      <sz val="8"/>
      <color theme="1"/>
      <name val="Arial"/>
      <family val="2"/>
    </font>
    <font>
      <b/>
      <vertAlign val="superscript"/>
      <sz val="10"/>
      <color theme="1"/>
      <name val="Times New Roman"/>
      <family val="1"/>
    </font>
    <font>
      <sz val="8"/>
      <name val="Calibri"/>
      <family val="2"/>
      <scheme val="minor"/>
    </font>
    <font>
      <vertAlign val="superscript"/>
      <sz val="8"/>
      <name val="Calibri"/>
      <family val="2"/>
      <scheme val="minor"/>
    </font>
    <font>
      <vertAlign val="superscript"/>
      <sz val="7"/>
      <name val="Calibri"/>
      <family val="2"/>
      <scheme val="minor"/>
    </font>
    <font>
      <vertAlign val="superscript"/>
      <sz val="10"/>
      <name val="Calibri"/>
      <family val="2"/>
      <scheme val="minor"/>
    </font>
    <font>
      <b/>
      <vertAlign val="superscript"/>
      <sz val="10"/>
      <name val="Calibri"/>
      <family val="2"/>
      <scheme val="minor"/>
    </font>
    <font>
      <vertAlign val="superscript"/>
      <sz val="11"/>
      <name val="Calibri"/>
      <family val="2"/>
    </font>
    <font>
      <vertAlign val="superscript"/>
      <sz val="10"/>
      <color theme="1"/>
      <name val="Calibri"/>
      <family val="2"/>
      <scheme val="minor"/>
    </font>
    <font>
      <b/>
      <vertAlign val="superscript"/>
      <sz val="10"/>
      <color theme="1"/>
      <name val="Calibri"/>
      <family val="2"/>
      <scheme val="minor"/>
    </font>
    <font>
      <vertAlign val="superscript"/>
      <sz val="10"/>
      <color indexed="8"/>
      <name val="Arial"/>
      <family val="2"/>
    </font>
    <font>
      <b/>
      <vertAlign val="superscript"/>
      <sz val="8"/>
      <color theme="1"/>
      <name val="Calibri"/>
      <family val="2"/>
      <scheme val="minor"/>
    </font>
    <font>
      <sz val="11"/>
      <color indexed="8"/>
      <name val="Arial"/>
      <family val="2"/>
    </font>
    <font>
      <b/>
      <i/>
      <sz val="9"/>
      <color theme="1"/>
      <name val="Calibri"/>
      <family val="2"/>
      <scheme val="minor"/>
    </font>
    <font>
      <sz val="11"/>
      <name val="Calibri"/>
      <family val="2"/>
      <scheme val="minor"/>
    </font>
    <font>
      <b/>
      <sz val="12"/>
      <color theme="1"/>
      <name val="Calibri"/>
      <family val="2"/>
      <scheme val="minor"/>
    </font>
    <font>
      <vertAlign val="superscript"/>
      <sz val="11"/>
      <color theme="1"/>
      <name val="Calibri"/>
      <family val="2"/>
      <scheme val="minor"/>
    </font>
    <font>
      <b/>
      <sz val="11"/>
      <color rgb="FFFF0000"/>
      <name val="Calibri"/>
      <family val="2"/>
      <scheme val="minor"/>
    </font>
    <font>
      <b/>
      <i/>
      <sz val="8"/>
      <color theme="1"/>
      <name val="Calibri"/>
      <family val="2"/>
      <scheme val="minor"/>
    </font>
    <font>
      <b/>
      <vertAlign val="superscript"/>
      <sz val="11"/>
      <color theme="1"/>
      <name val="Calibri"/>
      <family val="2"/>
      <scheme val="minor"/>
    </font>
    <font>
      <sz val="12"/>
      <color indexed="8"/>
      <name val="Calibri"/>
      <family val="2"/>
    </font>
    <font>
      <sz val="7"/>
      <color theme="1"/>
      <name val="Times New Roman"/>
      <family val="1"/>
    </font>
    <font>
      <b/>
      <i/>
      <sz val="13"/>
      <color rgb="FFCC0000"/>
      <name val="Calibri"/>
      <family val="2"/>
      <scheme val="minor"/>
    </font>
    <font>
      <i/>
      <sz val="12"/>
      <color indexed="8"/>
      <name val="Arial"/>
      <family val="2"/>
    </font>
    <font>
      <i/>
      <sz val="11"/>
      <color theme="1"/>
      <name val="Calibri"/>
      <family val="2"/>
      <scheme val="minor"/>
    </font>
    <font>
      <i/>
      <vertAlign val="superscript"/>
      <sz val="12"/>
      <color indexed="8"/>
      <name val="Calibri"/>
      <family val="2"/>
      <scheme val="minor"/>
    </font>
    <font>
      <i/>
      <sz val="8"/>
      <name val="Calibri"/>
      <family val="2"/>
      <scheme val="minor"/>
    </font>
    <font>
      <sz val="11"/>
      <color rgb="FF92D050"/>
      <name val="Calibri"/>
      <family val="2"/>
      <scheme val="minor"/>
    </font>
    <font>
      <b/>
      <sz val="11"/>
      <name val="Calibri"/>
      <family val="2"/>
      <scheme val="minor"/>
    </font>
    <font>
      <vertAlign val="superscript"/>
      <sz val="7"/>
      <color theme="1"/>
      <name val="Arial"/>
      <family val="2"/>
    </font>
    <font>
      <b/>
      <vertAlign val="superscript"/>
      <sz val="10"/>
      <color theme="1"/>
      <name val="Arial"/>
      <family val="2"/>
    </font>
    <font>
      <b/>
      <vertAlign val="superscript"/>
      <sz val="12"/>
      <color indexed="8"/>
      <name val="Calibri"/>
      <family val="2"/>
    </font>
    <font>
      <vertAlign val="superscript"/>
      <sz val="9"/>
      <color indexed="8"/>
      <name val="Arial"/>
      <family val="2"/>
    </font>
    <font>
      <b/>
      <vertAlign val="superscript"/>
      <sz val="11"/>
      <color theme="1"/>
      <name val="Times New Roman"/>
      <family val="1"/>
    </font>
    <font>
      <sz val="8"/>
      <color indexed="8"/>
      <name val="Arial"/>
      <family val="2"/>
    </font>
    <font>
      <i/>
      <sz val="10"/>
      <color indexed="8"/>
      <name val="Arial"/>
      <family val="2"/>
    </font>
    <font>
      <b/>
      <sz val="10"/>
      <color theme="1"/>
      <name val="Calibri"/>
      <family val="2"/>
      <scheme val="minor"/>
    </font>
    <font>
      <b/>
      <vertAlign val="superscript"/>
      <sz val="7"/>
      <color indexed="8"/>
      <name val="Calibri"/>
      <family val="2"/>
    </font>
    <font>
      <sz val="7"/>
      <color rgb="FF000000"/>
      <name val="Calibri"/>
      <family val="2"/>
    </font>
    <font>
      <b/>
      <vertAlign val="superscript"/>
      <sz val="11"/>
      <color rgb="FF000000"/>
      <name val="Calibri"/>
      <family val="2"/>
      <scheme val="minor"/>
    </font>
    <font>
      <b/>
      <vertAlign val="superscript"/>
      <sz val="8"/>
      <name val="Calibri"/>
      <family val="2"/>
      <scheme val="minor"/>
    </font>
    <font>
      <b/>
      <vertAlign val="superscript"/>
      <sz val="11"/>
      <name val="Calibri"/>
      <family val="2"/>
      <scheme val="minor"/>
    </font>
    <font>
      <i/>
      <sz val="7"/>
      <color theme="1"/>
      <name val="Arial"/>
      <family val="2"/>
    </font>
    <font>
      <vertAlign val="superscript"/>
      <sz val="9"/>
      <color indexed="8"/>
      <name val="Calibri"/>
      <family val="2"/>
    </font>
    <font>
      <vertAlign val="superscript"/>
      <sz val="9"/>
      <color theme="1"/>
      <name val="Calibri"/>
      <family val="2"/>
      <scheme val="minor"/>
    </font>
    <font>
      <b/>
      <vertAlign val="superscript"/>
      <sz val="9"/>
      <color theme="1"/>
      <name val="Calibri"/>
      <family val="2"/>
      <scheme val="minor"/>
    </font>
    <font>
      <b/>
      <u/>
      <sz val="8"/>
      <color indexed="8"/>
      <name val="Calibri"/>
      <family val="2"/>
    </font>
    <font>
      <b/>
      <sz val="12"/>
      <color rgb="FFFF0000"/>
      <name val="Calibri"/>
      <family val="2"/>
      <scheme val="minor"/>
    </font>
    <font>
      <vertAlign val="superscript"/>
      <sz val="8"/>
      <color indexed="8"/>
      <name val="Calibri"/>
      <family val="2"/>
    </font>
    <font>
      <vertAlign val="superscript"/>
      <sz val="8"/>
      <color indexed="8"/>
      <name val="Arial"/>
      <family val="2"/>
    </font>
    <font>
      <b/>
      <i/>
      <sz val="8"/>
      <name val="Calibri"/>
      <family val="2"/>
      <scheme val="minor"/>
    </font>
    <font>
      <sz val="9"/>
      <color indexed="8"/>
      <name val="Calibri"/>
      <family val="2"/>
    </font>
    <font>
      <b/>
      <vertAlign val="superscript"/>
      <sz val="10"/>
      <name val="Times New Roman"/>
      <family val="1"/>
    </font>
    <font>
      <sz val="10"/>
      <color theme="1"/>
      <name val="Calibri"/>
      <family val="2"/>
      <scheme val="minor"/>
    </font>
    <font>
      <b/>
      <vertAlign val="superscript"/>
      <sz val="14"/>
      <color theme="1"/>
      <name val="Calibri"/>
      <family val="2"/>
      <scheme val="minor"/>
    </font>
    <font>
      <sz val="11"/>
      <color rgb="FFCC0000"/>
      <name val="Calibri"/>
      <family val="2"/>
      <scheme val="minor"/>
    </font>
    <font>
      <sz val="11"/>
      <color theme="1"/>
      <name val="Calibri"/>
      <family val="2"/>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vertAlign val="superscript"/>
      <sz val="7"/>
      <name val="Calibri"/>
      <family val="2"/>
    </font>
    <font>
      <i/>
      <sz val="9"/>
      <color rgb="FF000000"/>
      <name val="Calibri"/>
      <family val="2"/>
    </font>
    <font>
      <b/>
      <sz val="11"/>
      <color rgb="FF000000"/>
      <name val="Calibri"/>
      <family val="2"/>
    </font>
    <font>
      <sz val="11"/>
      <color rgb="FF000000"/>
      <name val="Calibri"/>
      <family val="2"/>
    </font>
    <font>
      <vertAlign val="superscript"/>
      <sz val="9"/>
      <color rgb="FF000000"/>
      <name val="Calibri"/>
      <family val="2"/>
    </font>
    <font>
      <sz val="9"/>
      <color rgb="FF000000"/>
      <name val="Calibri"/>
      <family val="2"/>
    </font>
    <font>
      <u/>
      <sz val="9"/>
      <color rgb="FF000000"/>
      <name val="Calibri"/>
      <family val="2"/>
    </font>
    <font>
      <b/>
      <sz val="9"/>
      <color rgb="FF000000"/>
      <name val="Calibri"/>
      <family val="2"/>
    </font>
  </fonts>
  <fills count="19">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9933"/>
        <bgColor indexed="64"/>
      </patternFill>
    </fill>
    <fill>
      <patternFill patternType="solid">
        <fgColor rgb="FFFF6600"/>
        <bgColor indexed="64"/>
      </patternFill>
    </fill>
    <fill>
      <patternFill patternType="solid">
        <fgColor rgb="FFFF3300"/>
        <bgColor indexed="64"/>
      </patternFill>
    </fill>
    <fill>
      <patternFill patternType="solid">
        <fgColor theme="9"/>
        <bgColor indexed="64"/>
      </patternFill>
    </fill>
    <fill>
      <patternFill patternType="solid">
        <fgColor theme="5"/>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style="dashed">
        <color indexed="64"/>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bottom style="thin">
        <color indexed="64"/>
      </bottom>
      <diagonal/>
    </border>
    <border>
      <left/>
      <right/>
      <top style="dashed">
        <color theme="1"/>
      </top>
      <bottom/>
      <diagonal/>
    </border>
    <border>
      <left/>
      <right/>
      <top style="thin">
        <color indexed="64"/>
      </top>
      <bottom style="dashed">
        <color theme="1"/>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thin">
        <color indexed="64"/>
      </top>
      <bottom style="dashed">
        <color theme="1"/>
      </bottom>
      <diagonal/>
    </border>
    <border>
      <left/>
      <right style="dashed">
        <color theme="1"/>
      </right>
      <top style="thin">
        <color indexed="64"/>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thin">
        <color indexed="64"/>
      </bottom>
      <diagonal/>
    </border>
    <border>
      <left/>
      <right style="thin">
        <color indexed="64"/>
      </right>
      <top/>
      <bottom/>
      <diagonal/>
    </border>
    <border>
      <left style="dashed">
        <color theme="1"/>
      </left>
      <right style="dashed">
        <color theme="1"/>
      </right>
      <top/>
      <bottom/>
      <diagonal/>
    </border>
    <border>
      <left/>
      <right style="dashed">
        <color indexed="64"/>
      </right>
      <top style="dashed">
        <color indexed="64"/>
      </top>
      <bottom style="dashed">
        <color indexed="64"/>
      </bottom>
      <diagonal/>
    </border>
    <border>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theme="1"/>
      </bottom>
      <diagonal/>
    </border>
    <border>
      <left style="thin">
        <color indexed="64"/>
      </left>
      <right/>
      <top style="dashed">
        <color theme="1"/>
      </top>
      <bottom style="dashed">
        <color theme="1"/>
      </bottom>
      <diagonal/>
    </border>
    <border>
      <left style="dashed">
        <color theme="1"/>
      </left>
      <right/>
      <top style="dashed">
        <color theme="1"/>
      </top>
      <bottom style="thin">
        <color indexed="64"/>
      </bottom>
      <diagonal/>
    </border>
    <border>
      <left/>
      <right/>
      <top style="dashed">
        <color theme="1"/>
      </top>
      <bottom style="thin">
        <color indexed="64"/>
      </bottom>
      <diagonal/>
    </border>
    <border>
      <left/>
      <right style="dashed">
        <color theme="1"/>
      </right>
      <top style="dashed">
        <color theme="1"/>
      </top>
      <bottom style="thin">
        <color indexed="64"/>
      </bottom>
      <diagonal/>
    </border>
    <border>
      <left style="dashed">
        <color theme="1"/>
      </left>
      <right/>
      <top style="thin">
        <color indexed="64"/>
      </top>
      <bottom style="thin">
        <color indexed="64"/>
      </bottom>
      <diagonal/>
    </border>
    <border>
      <left/>
      <right style="dashed">
        <color theme="1"/>
      </right>
      <top style="thin">
        <color indexed="64"/>
      </top>
      <bottom style="thin">
        <color indexed="64"/>
      </bottom>
      <diagonal/>
    </border>
    <border>
      <left style="dashed">
        <color indexed="64"/>
      </left>
      <right/>
      <top style="dashed">
        <color indexed="64"/>
      </top>
      <bottom style="dashed">
        <color theme="1"/>
      </bottom>
      <diagonal/>
    </border>
    <border>
      <left/>
      <right style="dashed">
        <color indexed="64"/>
      </right>
      <top style="dashed">
        <color indexed="64"/>
      </top>
      <bottom style="dashed">
        <color theme="1"/>
      </bottom>
      <diagonal/>
    </border>
    <border>
      <left/>
      <right/>
      <top style="dashed">
        <color indexed="64"/>
      </top>
      <bottom style="dashed">
        <color indexed="64"/>
      </bottom>
      <diagonal/>
    </border>
    <border>
      <left style="dashed">
        <color indexed="64"/>
      </left>
      <right style="dashed">
        <color indexed="64"/>
      </right>
      <top/>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theme="1"/>
      </top>
      <bottom/>
      <diagonal/>
    </border>
    <border>
      <left/>
      <right style="dashed">
        <color indexed="64"/>
      </right>
      <top/>
      <bottom style="dashed">
        <color indexed="64"/>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right/>
      <top style="dashed">
        <color theme="1"/>
      </top>
      <bottom style="dashed">
        <color indexed="64"/>
      </bottom>
      <diagonal/>
    </border>
    <border>
      <left/>
      <right style="dashed">
        <color theme="1"/>
      </right>
      <top style="dashed">
        <color theme="1"/>
      </top>
      <bottom style="dashed">
        <color indexed="64"/>
      </bottom>
      <diagonal/>
    </border>
    <border>
      <left/>
      <right style="dashed">
        <color theme="1"/>
      </right>
      <top style="dashed">
        <color theme="1"/>
      </top>
      <bottom/>
      <diagonal/>
    </border>
    <border>
      <left style="dashed">
        <color indexed="64"/>
      </left>
      <right/>
      <top/>
      <bottom style="dashed">
        <color indexed="64"/>
      </bottom>
      <diagonal/>
    </border>
    <border>
      <left/>
      <right/>
      <top/>
      <bottom style="dashed">
        <color indexed="64"/>
      </bottom>
      <diagonal/>
    </border>
    <border>
      <left style="dashed">
        <color theme="1"/>
      </left>
      <right/>
      <top style="dashed">
        <color indexed="64"/>
      </top>
      <bottom style="dashed">
        <color indexed="64"/>
      </bottom>
      <diagonal/>
    </border>
    <border>
      <left style="thin">
        <color indexed="64"/>
      </left>
      <right style="dashed">
        <color theme="1"/>
      </right>
      <top style="dashed">
        <color theme="1"/>
      </top>
      <bottom style="dashed">
        <color theme="1"/>
      </bottom>
      <diagonal/>
    </border>
    <border>
      <left style="thin">
        <color indexed="64"/>
      </left>
      <right style="thin">
        <color indexed="64"/>
      </right>
      <top/>
      <bottom style="dashed">
        <color indexed="64"/>
      </bottom>
      <diagonal/>
    </border>
    <border>
      <left style="thin">
        <color indexed="64"/>
      </left>
      <right/>
      <top style="thin">
        <color indexed="64"/>
      </top>
      <bottom style="medium">
        <color indexed="64"/>
      </bottom>
      <diagonal/>
    </border>
    <border>
      <left style="thin">
        <color indexed="64"/>
      </left>
      <right style="dashed">
        <color theme="1"/>
      </right>
      <top style="thin">
        <color indexed="64"/>
      </top>
      <bottom style="dashed">
        <color theme="1"/>
      </bottom>
      <diagonal/>
    </border>
    <border>
      <left style="dashed">
        <color theme="1"/>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style="dashed">
        <color theme="1"/>
      </left>
      <right style="thin">
        <color indexed="64"/>
      </right>
      <top style="dashed">
        <color theme="1"/>
      </top>
      <bottom style="dashed">
        <color theme="1"/>
      </bottom>
      <diagonal/>
    </border>
    <border>
      <left style="dashed">
        <color theme="1"/>
      </left>
      <right style="thin">
        <color indexed="64"/>
      </right>
      <top style="dashed">
        <color theme="1"/>
      </top>
      <bottom/>
      <diagonal/>
    </border>
    <border>
      <left style="thin">
        <color indexed="64"/>
      </left>
      <right style="dashed">
        <color theme="1"/>
      </right>
      <top style="dashed">
        <color theme="1"/>
      </top>
      <bottom style="thin">
        <color indexed="64"/>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s>
  <cellStyleXfs count="5">
    <xf numFmtId="0" fontId="0" fillId="0" borderId="0"/>
    <xf numFmtId="0" fontId="52" fillId="2" borderId="13" applyNumberFormat="0" applyAlignment="0" applyProtection="0"/>
    <xf numFmtId="0" fontId="123" fillId="0" borderId="0"/>
    <xf numFmtId="0" fontId="126" fillId="0" borderId="0"/>
    <xf numFmtId="0" fontId="52" fillId="2" borderId="13" applyNumberFormat="0" applyAlignment="0" applyProtection="0"/>
  </cellStyleXfs>
  <cellXfs count="430">
    <xf numFmtId="0" fontId="0" fillId="0" borderId="0" xfId="0"/>
    <xf numFmtId="0" fontId="55" fillId="0" borderId="1" xfId="0" applyFont="1" applyBorder="1" applyAlignment="1">
      <alignment wrapText="1"/>
    </xf>
    <xf numFmtId="0" fontId="0" fillId="0" borderId="1" xfId="0" applyBorder="1"/>
    <xf numFmtId="0" fontId="56" fillId="0" borderId="1" xfId="0" applyFont="1" applyBorder="1" applyAlignment="1">
      <alignment wrapText="1"/>
    </xf>
    <xf numFmtId="0" fontId="53" fillId="3" borderId="1" xfId="0" applyFont="1" applyFill="1" applyBorder="1"/>
    <xf numFmtId="0" fontId="53" fillId="3" borderId="5" xfId="0" applyFont="1" applyFill="1" applyBorder="1"/>
    <xf numFmtId="0" fontId="6" fillId="0" borderId="1" xfId="0" applyFont="1" applyBorder="1" applyAlignment="1">
      <alignment wrapText="1"/>
    </xf>
    <xf numFmtId="0" fontId="15" fillId="0" borderId="0" xfId="0" applyFont="1"/>
    <xf numFmtId="0" fontId="59" fillId="0" borderId="0" xfId="0" applyFont="1" applyAlignment="1">
      <alignment vertical="center"/>
    </xf>
    <xf numFmtId="0" fontId="4" fillId="0" borderId="1" xfId="0" applyFont="1" applyBorder="1" applyAlignment="1">
      <alignment wrapText="1"/>
    </xf>
    <xf numFmtId="0" fontId="58" fillId="0" borderId="0" xfId="0" applyFont="1" applyAlignment="1">
      <alignment wrapText="1"/>
    </xf>
    <xf numFmtId="0" fontId="59" fillId="0" borderId="0" xfId="0" applyFont="1" applyAlignment="1">
      <alignment wrapText="1"/>
    </xf>
    <xf numFmtId="0" fontId="56" fillId="0" borderId="0" xfId="0" applyFont="1" applyAlignment="1">
      <alignment wrapText="1"/>
    </xf>
    <xf numFmtId="0" fontId="60" fillId="0" borderId="0" xfId="0" applyFont="1"/>
    <xf numFmtId="0" fontId="14" fillId="0" borderId="0" xfId="0" applyFont="1"/>
    <xf numFmtId="0" fontId="6" fillId="0" borderId="0" xfId="0" applyFont="1" applyAlignment="1">
      <alignment wrapText="1"/>
    </xf>
    <xf numFmtId="0" fontId="6" fillId="0" borderId="5" xfId="0" applyFont="1" applyBorder="1" applyAlignment="1">
      <alignment wrapText="1"/>
    </xf>
    <xf numFmtId="0" fontId="61" fillId="0" borderId="1" xfId="0" applyFont="1" applyBorder="1" applyAlignment="1">
      <alignment wrapText="1"/>
    </xf>
    <xf numFmtId="0" fontId="0" fillId="0" borderId="0" xfId="0" applyAlignment="1">
      <alignment horizontal="left"/>
    </xf>
    <xf numFmtId="0" fontId="4" fillId="0" borderId="0" xfId="0" applyFont="1" applyAlignment="1">
      <alignment wrapText="1"/>
    </xf>
    <xf numFmtId="0" fontId="57" fillId="0" borderId="0" xfId="0" applyFont="1" applyAlignment="1">
      <alignment horizontal="left" wrapText="1"/>
    </xf>
    <xf numFmtId="0" fontId="62" fillId="4" borderId="7" xfId="0" applyFont="1" applyFill="1" applyBorder="1" applyAlignment="1">
      <alignment horizontal="center"/>
    </xf>
    <xf numFmtId="0" fontId="0" fillId="5" borderId="1" xfId="0" applyFill="1" applyBorder="1"/>
    <xf numFmtId="0" fontId="4" fillId="0" borderId="0" xfId="0" applyFont="1" applyAlignment="1">
      <alignment horizontal="center" wrapText="1"/>
    </xf>
    <xf numFmtId="0" fontId="59" fillId="0" borderId="0" xfId="0" applyFont="1"/>
    <xf numFmtId="0" fontId="54" fillId="5" borderId="1" xfId="0" applyFont="1" applyFill="1" applyBorder="1"/>
    <xf numFmtId="0" fontId="63" fillId="0" borderId="0" xfId="1" applyFont="1" applyFill="1" applyBorder="1"/>
    <xf numFmtId="0" fontId="62" fillId="4" borderId="1" xfId="0" applyFont="1" applyFill="1" applyBorder="1" applyAlignment="1">
      <alignment horizontal="center"/>
    </xf>
    <xf numFmtId="0" fontId="14" fillId="0" borderId="0" xfId="0" applyFont="1" applyAlignment="1">
      <alignment wrapText="1"/>
    </xf>
    <xf numFmtId="0" fontId="53" fillId="0" borderId="0" xfId="0" applyFont="1" applyAlignment="1">
      <alignment horizontal="center"/>
    </xf>
    <xf numFmtId="0" fontId="62" fillId="4" borderId="7" xfId="0" applyFont="1" applyFill="1" applyBorder="1" applyAlignment="1">
      <alignment horizontal="center" wrapText="1"/>
    </xf>
    <xf numFmtId="0" fontId="56" fillId="0" borderId="5" xfId="0" applyFont="1" applyBorder="1" applyAlignment="1">
      <alignment wrapText="1"/>
    </xf>
    <xf numFmtId="0" fontId="0" fillId="5" borderId="5" xfId="0" applyFill="1" applyBorder="1"/>
    <xf numFmtId="0" fontId="0" fillId="5" borderId="9" xfId="0" applyFill="1" applyBorder="1"/>
    <xf numFmtId="0" fontId="0" fillId="5" borderId="4" xfId="0" applyFill="1" applyBorder="1"/>
    <xf numFmtId="0" fontId="56" fillId="0" borderId="11" xfId="0" applyFont="1" applyBorder="1" applyAlignment="1">
      <alignment wrapText="1"/>
    </xf>
    <xf numFmtId="0" fontId="62" fillId="4" borderId="1" xfId="0" applyFont="1" applyFill="1" applyBorder="1" applyAlignment="1">
      <alignment horizontal="center" wrapText="1"/>
    </xf>
    <xf numFmtId="0" fontId="3" fillId="0" borderId="0" xfId="0" applyFont="1" applyAlignment="1">
      <alignment wrapText="1"/>
    </xf>
    <xf numFmtId="0" fontId="64" fillId="0" borderId="0" xfId="0" applyFont="1" applyAlignment="1">
      <alignment wrapText="1"/>
    </xf>
    <xf numFmtId="0" fontId="0" fillId="0" borderId="0" xfId="0" applyAlignment="1">
      <alignment horizontal="centerContinuous" vertical="center"/>
    </xf>
    <xf numFmtId="0" fontId="65" fillId="0" borderId="0" xfId="0" applyFont="1" applyAlignment="1">
      <alignment wrapText="1"/>
    </xf>
    <xf numFmtId="0" fontId="61" fillId="0" borderId="0" xfId="0" applyFont="1" applyAlignment="1">
      <alignment wrapText="1"/>
    </xf>
    <xf numFmtId="0" fontId="0" fillId="0" borderId="0" xfId="0" applyAlignment="1">
      <alignment horizontal="left" vertical="center"/>
    </xf>
    <xf numFmtId="0" fontId="0" fillId="5" borderId="2" xfId="0" applyFill="1" applyBorder="1"/>
    <xf numFmtId="0" fontId="0" fillId="5" borderId="6" xfId="0" applyFill="1" applyBorder="1"/>
    <xf numFmtId="0" fontId="6" fillId="0" borderId="11" xfId="0" applyFont="1" applyBorder="1" applyAlignment="1">
      <alignment wrapText="1"/>
    </xf>
    <xf numFmtId="0" fontId="0" fillId="5" borderId="3" xfId="0" applyFill="1" applyBorder="1"/>
    <xf numFmtId="0" fontId="0" fillId="6" borderId="1" xfId="0" applyFill="1" applyBorder="1"/>
    <xf numFmtId="0" fontId="53" fillId="5" borderId="4" xfId="0" applyFont="1" applyFill="1" applyBorder="1" applyAlignment="1">
      <alignment horizontal="center" vertical="center"/>
    </xf>
    <xf numFmtId="0" fontId="61" fillId="0" borderId="11" xfId="0" applyFont="1" applyBorder="1" applyAlignment="1">
      <alignment wrapText="1"/>
    </xf>
    <xf numFmtId="0" fontId="0" fillId="6" borderId="2" xfId="0" applyFill="1" applyBorder="1"/>
    <xf numFmtId="0" fontId="0" fillId="6" borderId="5" xfId="0" applyFill="1" applyBorder="1"/>
    <xf numFmtId="0" fontId="0" fillId="6" borderId="4" xfId="0" applyFill="1" applyBorder="1"/>
    <xf numFmtId="0" fontId="0" fillId="6" borderId="6" xfId="0" applyFill="1" applyBorder="1"/>
    <xf numFmtId="0" fontId="53" fillId="6" borderId="10" xfId="0" applyFont="1" applyFill="1" applyBorder="1" applyAlignment="1">
      <alignment horizontal="center"/>
    </xf>
    <xf numFmtId="0" fontId="0" fillId="6" borderId="9" xfId="0" applyFill="1" applyBorder="1"/>
    <xf numFmtId="0" fontId="53" fillId="6" borderId="10" xfId="0" applyFont="1" applyFill="1" applyBorder="1" applyAlignment="1">
      <alignment horizontal="center" vertical="center"/>
    </xf>
    <xf numFmtId="49" fontId="0" fillId="6" borderId="2" xfId="0" applyNumberFormat="1" applyFill="1" applyBorder="1"/>
    <xf numFmtId="0" fontId="4" fillId="6" borderId="14" xfId="0" applyFont="1" applyFill="1" applyBorder="1" applyAlignment="1">
      <alignment horizontal="left" wrapText="1"/>
    </xf>
    <xf numFmtId="0" fontId="53" fillId="6" borderId="25" xfId="0" applyFont="1" applyFill="1" applyBorder="1" applyAlignment="1">
      <alignment horizontal="center" vertical="center"/>
    </xf>
    <xf numFmtId="0" fontId="53" fillId="6" borderId="26" xfId="0" applyFont="1" applyFill="1" applyBorder="1" applyAlignment="1">
      <alignment horizontal="center" vertical="center"/>
    </xf>
    <xf numFmtId="0" fontId="53" fillId="6" borderId="27" xfId="0" applyFont="1" applyFill="1" applyBorder="1" applyAlignment="1">
      <alignment horizontal="center" vertical="center"/>
    </xf>
    <xf numFmtId="0" fontId="53" fillId="6" borderId="28" xfId="0" applyFont="1" applyFill="1" applyBorder="1" applyAlignment="1">
      <alignment horizontal="center" vertical="center"/>
    </xf>
    <xf numFmtId="0" fontId="0" fillId="6" borderId="11" xfId="0" applyFill="1" applyBorder="1"/>
    <xf numFmtId="0" fontId="0" fillId="6" borderId="30" xfId="0" applyFill="1" applyBorder="1"/>
    <xf numFmtId="0" fontId="61" fillId="6" borderId="1" xfId="0" applyFont="1" applyFill="1" applyBorder="1" applyAlignment="1">
      <alignment wrapText="1"/>
    </xf>
    <xf numFmtId="0" fontId="56" fillId="0" borderId="1" xfId="0" applyFont="1" applyBorder="1"/>
    <xf numFmtId="0" fontId="82" fillId="6" borderId="1" xfId="0" applyFont="1" applyFill="1" applyBorder="1" applyAlignment="1">
      <alignment horizontal="center" vertical="center"/>
    </xf>
    <xf numFmtId="0" fontId="53" fillId="6" borderId="1" xfId="0" applyFont="1" applyFill="1" applyBorder="1" applyAlignment="1">
      <alignment horizontal="center" vertical="center"/>
    </xf>
    <xf numFmtId="0" fontId="0" fillId="5" borderId="31" xfId="0" applyFill="1" applyBorder="1"/>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0" xfId="0" applyFont="1" applyFill="1" applyBorder="1"/>
    <xf numFmtId="0" fontId="4" fillId="6" borderId="14" xfId="0" applyFont="1" applyFill="1" applyBorder="1" applyAlignment="1">
      <alignment horizontal="left" vertical="center" wrapText="1"/>
    </xf>
    <xf numFmtId="0" fontId="53" fillId="6" borderId="33" xfId="0" applyFont="1" applyFill="1" applyBorder="1" applyAlignment="1">
      <alignment horizontal="center" vertical="center"/>
    </xf>
    <xf numFmtId="0" fontId="81" fillId="5" borderId="1" xfId="0" applyFont="1" applyFill="1" applyBorder="1"/>
    <xf numFmtId="0" fontId="0" fillId="5" borderId="11" xfId="0" applyFill="1" applyBorder="1"/>
    <xf numFmtId="0" fontId="0" fillId="5" borderId="7" xfId="0" applyFill="1" applyBorder="1"/>
    <xf numFmtId="0" fontId="0" fillId="5" borderId="30" xfId="0" applyFill="1" applyBorder="1"/>
    <xf numFmtId="0" fontId="53" fillId="5" borderId="1" xfId="0" applyFont="1" applyFill="1" applyBorder="1" applyAlignment="1">
      <alignment horizontal="center"/>
    </xf>
    <xf numFmtId="0" fontId="53" fillId="5" borderId="10" xfId="0" applyFont="1" applyFill="1" applyBorder="1" applyAlignment="1">
      <alignment horizontal="center" vertical="center"/>
    </xf>
    <xf numFmtId="0" fontId="0" fillId="5" borderId="34" xfId="0" applyFill="1" applyBorder="1"/>
    <xf numFmtId="0" fontId="6" fillId="0" borderId="1" xfId="0" applyFont="1" applyBorder="1" applyAlignment="1">
      <alignment vertical="center" wrapText="1"/>
    </xf>
    <xf numFmtId="0" fontId="56" fillId="0" borderId="1" xfId="0" applyFont="1" applyBorder="1" applyAlignment="1">
      <alignment vertical="center" wrapText="1"/>
    </xf>
    <xf numFmtId="0" fontId="54" fillId="6" borderId="1" xfId="0" applyFont="1" applyFill="1" applyBorder="1"/>
    <xf numFmtId="0" fontId="56" fillId="0" borderId="7" xfId="0" applyFont="1" applyBorder="1" applyAlignment="1">
      <alignment wrapText="1"/>
    </xf>
    <xf numFmtId="0" fontId="53" fillId="6" borderId="12" xfId="0" applyFont="1" applyFill="1" applyBorder="1" applyAlignment="1">
      <alignment horizontal="center" vertical="center"/>
    </xf>
    <xf numFmtId="0" fontId="4" fillId="0" borderId="1" xfId="0" applyFont="1" applyBorder="1" applyAlignment="1">
      <alignment vertical="center" wrapText="1"/>
    </xf>
    <xf numFmtId="0" fontId="53" fillId="6" borderId="2" xfId="0" applyFont="1" applyFill="1" applyBorder="1" applyAlignment="1">
      <alignment horizontal="center" vertical="center"/>
    </xf>
    <xf numFmtId="0" fontId="56" fillId="0" borderId="4" xfId="0" applyFont="1" applyBorder="1" applyAlignment="1">
      <alignment wrapText="1"/>
    </xf>
    <xf numFmtId="0" fontId="0" fillId="5" borderId="18" xfId="0" applyFill="1" applyBorder="1"/>
    <xf numFmtId="0" fontId="0" fillId="5" borderId="8" xfId="0" applyFill="1" applyBorder="1"/>
    <xf numFmtId="0" fontId="53" fillId="6" borderId="1" xfId="0" applyFont="1" applyFill="1" applyBorder="1" applyAlignment="1">
      <alignment horizontal="center"/>
    </xf>
    <xf numFmtId="0" fontId="53" fillId="6" borderId="12" xfId="0" applyFont="1" applyFill="1" applyBorder="1" applyAlignment="1">
      <alignment horizontal="center"/>
    </xf>
    <xf numFmtId="0" fontId="0" fillId="5" borderId="1" xfId="0" applyFill="1" applyBorder="1" applyAlignment="1">
      <alignment vertical="center"/>
    </xf>
    <xf numFmtId="0" fontId="53" fillId="6" borderId="4" xfId="0" applyFont="1" applyFill="1" applyBorder="1" applyAlignment="1">
      <alignment horizontal="center" vertical="center"/>
    </xf>
    <xf numFmtId="0" fontId="53" fillId="5" borderId="5" xfId="0" applyFont="1" applyFill="1" applyBorder="1" applyAlignment="1">
      <alignment horizontal="center" vertical="center"/>
    </xf>
    <xf numFmtId="0" fontId="53" fillId="5" borderId="4" xfId="0" applyFont="1" applyFill="1" applyBorder="1" applyAlignment="1">
      <alignment horizontal="center"/>
    </xf>
    <xf numFmtId="0" fontId="53" fillId="6" borderId="46" xfId="0" applyFont="1" applyFill="1" applyBorder="1" applyAlignment="1">
      <alignment horizontal="center" vertical="center"/>
    </xf>
    <xf numFmtId="0" fontId="84" fillId="6" borderId="1" xfId="0" applyFont="1" applyFill="1" applyBorder="1" applyAlignment="1">
      <alignment horizontal="center" vertical="center"/>
    </xf>
    <xf numFmtId="0" fontId="53" fillId="5" borderId="11" xfId="0" applyFont="1" applyFill="1" applyBorder="1" applyAlignment="1">
      <alignment horizontal="center" vertical="center"/>
    </xf>
    <xf numFmtId="0" fontId="53" fillId="6" borderId="5" xfId="0" applyFont="1" applyFill="1" applyBorder="1" applyAlignment="1">
      <alignment horizontal="center" vertical="center"/>
    </xf>
    <xf numFmtId="0" fontId="4" fillId="6" borderId="14" xfId="0" applyFont="1" applyFill="1" applyBorder="1" applyAlignment="1">
      <alignment wrapText="1"/>
    </xf>
    <xf numFmtId="0" fontId="4" fillId="6" borderId="14" xfId="0" applyFont="1" applyFill="1" applyBorder="1" applyAlignment="1">
      <alignment vertical="center" wrapText="1"/>
    </xf>
    <xf numFmtId="0" fontId="6" fillId="0" borderId="1" xfId="0" applyFont="1" applyBorder="1" applyAlignment="1">
      <alignment vertical="top" wrapText="1"/>
    </xf>
    <xf numFmtId="0" fontId="4" fillId="6" borderId="10" xfId="0" applyFont="1" applyFill="1" applyBorder="1" applyAlignment="1">
      <alignment horizontal="left" wrapText="1"/>
    </xf>
    <xf numFmtId="0" fontId="94" fillId="6" borderId="1" xfId="0" applyFont="1" applyFill="1" applyBorder="1"/>
    <xf numFmtId="0" fontId="0" fillId="6" borderId="1" xfId="0" applyFill="1" applyBorder="1" applyAlignment="1">
      <alignment wrapText="1"/>
    </xf>
    <xf numFmtId="0" fontId="0" fillId="5" borderId="1" xfId="0" applyFill="1" applyBorder="1" applyAlignment="1">
      <alignment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56" fillId="0" borderId="0" xfId="0" applyFont="1" applyAlignment="1">
      <alignment horizontal="left" wrapText="1"/>
    </xf>
    <xf numFmtId="0" fontId="4" fillId="6" borderId="21" xfId="0" applyFont="1" applyFill="1" applyBorder="1" applyAlignment="1">
      <alignment horizontal="left" vertical="center" wrapText="1"/>
    </xf>
    <xf numFmtId="0" fontId="53" fillId="5" borderId="1" xfId="0" applyFont="1" applyFill="1" applyBorder="1"/>
    <xf numFmtId="0" fontId="95" fillId="6" borderId="1" xfId="0" applyFont="1" applyFill="1" applyBorder="1"/>
    <xf numFmtId="0" fontId="81" fillId="6" borderId="1" xfId="0" applyFont="1" applyFill="1" applyBorder="1"/>
    <xf numFmtId="0" fontId="4" fillId="6" borderId="22" xfId="0" applyFont="1" applyFill="1" applyBorder="1" applyAlignment="1">
      <alignment horizontal="left" wrapText="1"/>
    </xf>
    <xf numFmtId="0" fontId="53" fillId="6" borderId="2" xfId="0" applyFont="1" applyFill="1" applyBorder="1" applyAlignment="1">
      <alignment vertical="center"/>
    </xf>
    <xf numFmtId="0" fontId="0" fillId="6" borderId="1" xfId="0" applyFill="1" applyBorder="1" applyAlignment="1">
      <alignment vertical="center"/>
    </xf>
    <xf numFmtId="0" fontId="95" fillId="6" borderId="1" xfId="0" applyFont="1" applyFill="1" applyBorder="1" applyAlignment="1">
      <alignment horizontal="center" vertical="center"/>
    </xf>
    <xf numFmtId="0" fontId="15" fillId="0" borderId="0" xfId="0" applyFont="1" applyAlignment="1">
      <alignment wrapText="1"/>
    </xf>
    <xf numFmtId="0" fontId="4" fillId="6" borderId="16" xfId="0" applyFont="1" applyFill="1" applyBorder="1" applyAlignment="1">
      <alignment horizontal="left" vertical="center" wrapText="1"/>
    </xf>
    <xf numFmtId="0" fontId="14" fillId="0" borderId="0" xfId="0" applyFont="1" applyAlignment="1">
      <alignment horizontal="left" wrapText="1"/>
    </xf>
    <xf numFmtId="0" fontId="0" fillId="9" borderId="0" xfId="0" applyFill="1"/>
    <xf numFmtId="0" fontId="4" fillId="6" borderId="54" xfId="0" applyFont="1" applyFill="1" applyBorder="1" applyAlignment="1">
      <alignment horizontal="left" wrapText="1"/>
    </xf>
    <xf numFmtId="0" fontId="62" fillId="0" borderId="0" xfId="0" applyFont="1" applyAlignment="1">
      <alignment horizontal="center" wrapText="1"/>
    </xf>
    <xf numFmtId="0" fontId="53" fillId="0" borderId="0" xfId="0" applyFont="1"/>
    <xf numFmtId="0" fontId="55" fillId="0" borderId="0" xfId="0" applyFont="1" applyAlignment="1">
      <alignment wrapText="1"/>
    </xf>
    <xf numFmtId="0" fontId="20" fillId="0" borderId="0" xfId="0" applyFont="1" applyAlignment="1">
      <alignment wrapText="1"/>
    </xf>
    <xf numFmtId="0" fontId="6" fillId="0" borderId="7" xfId="0" applyFont="1" applyBorder="1" applyAlignment="1">
      <alignment wrapText="1"/>
    </xf>
    <xf numFmtId="0" fontId="53" fillId="6" borderId="1" xfId="0" applyFont="1" applyFill="1" applyBorder="1" applyAlignment="1">
      <alignment vertical="center"/>
    </xf>
    <xf numFmtId="0" fontId="63" fillId="0" borderId="23" xfId="1" applyFont="1" applyFill="1" applyBorder="1"/>
    <xf numFmtId="0" fontId="63" fillId="0" borderId="20" xfId="1" applyFont="1" applyFill="1" applyBorder="1"/>
    <xf numFmtId="0" fontId="63" fillId="0" borderId="24" xfId="1" applyFont="1" applyFill="1" applyBorder="1"/>
    <xf numFmtId="0" fontId="56" fillId="0" borderId="11" xfId="0" applyFont="1" applyBorder="1" applyAlignment="1">
      <alignment vertical="center" wrapText="1"/>
    </xf>
    <xf numFmtId="0" fontId="53" fillId="6" borderId="1" xfId="0" applyFont="1" applyFill="1" applyBorder="1" applyAlignment="1">
      <alignment horizontal="center" vertical="center" wrapText="1"/>
    </xf>
    <xf numFmtId="0" fontId="53" fillId="6" borderId="1" xfId="0" applyFont="1" applyFill="1" applyBorder="1" applyAlignment="1">
      <alignment horizontal="center" wrapText="1"/>
    </xf>
    <xf numFmtId="0" fontId="53" fillId="10" borderId="5" xfId="0" applyFont="1" applyFill="1" applyBorder="1"/>
    <xf numFmtId="0" fontId="53" fillId="5" borderId="1" xfId="0" applyFont="1" applyFill="1" applyBorder="1" applyAlignment="1">
      <alignment vertical="center"/>
    </xf>
    <xf numFmtId="0" fontId="53" fillId="11" borderId="5" xfId="0" applyFont="1" applyFill="1" applyBorder="1"/>
    <xf numFmtId="0" fontId="114" fillId="6" borderId="1" xfId="0" applyFont="1" applyFill="1" applyBorder="1" applyAlignment="1">
      <alignment horizontal="center" vertical="center"/>
    </xf>
    <xf numFmtId="0" fontId="53" fillId="6" borderId="1" xfId="0" applyFont="1" applyFill="1" applyBorder="1"/>
    <xf numFmtId="0" fontId="0" fillId="0" borderId="18" xfId="0" applyBorder="1"/>
    <xf numFmtId="0" fontId="0" fillId="9" borderId="8" xfId="0" applyFill="1" applyBorder="1"/>
    <xf numFmtId="0" fontId="53" fillId="7" borderId="1" xfId="0" applyFont="1" applyFill="1" applyBorder="1"/>
    <xf numFmtId="0" fontId="87" fillId="14" borderId="14" xfId="0" applyFont="1" applyFill="1" applyBorder="1" applyAlignment="1">
      <alignment horizontal="left" vertical="center" wrapText="1"/>
    </xf>
    <xf numFmtId="0" fontId="85" fillId="0" borderId="1" xfId="0" applyFont="1" applyBorder="1" applyAlignment="1">
      <alignment wrapText="1"/>
    </xf>
    <xf numFmtId="0" fontId="80" fillId="0" borderId="0" xfId="0" applyFont="1"/>
    <xf numFmtId="0" fontId="4" fillId="9" borderId="0" xfId="0" applyFont="1" applyFill="1" applyAlignment="1">
      <alignment horizontal="left" wrapText="1"/>
    </xf>
    <xf numFmtId="0" fontId="62" fillId="4" borderId="64" xfId="0" applyFont="1" applyFill="1" applyBorder="1" applyAlignment="1">
      <alignment horizontal="center" wrapText="1"/>
    </xf>
    <xf numFmtId="0" fontId="118" fillId="0" borderId="0" xfId="0" applyFont="1" applyAlignment="1">
      <alignment wrapText="1"/>
    </xf>
    <xf numFmtId="0" fontId="122" fillId="5" borderId="1" xfId="0" applyFont="1" applyFill="1" applyBorder="1"/>
    <xf numFmtId="0" fontId="4" fillId="6" borderId="65" xfId="0" applyFont="1" applyFill="1" applyBorder="1" applyAlignment="1">
      <alignment horizontal="left" wrapText="1"/>
    </xf>
    <xf numFmtId="0" fontId="4" fillId="6" borderId="62" xfId="0" applyFont="1" applyFill="1" applyBorder="1" applyAlignment="1">
      <alignment horizontal="left" wrapText="1"/>
    </xf>
    <xf numFmtId="0" fontId="4" fillId="6" borderId="70" xfId="0" applyFont="1" applyFill="1" applyBorder="1" applyAlignment="1">
      <alignment horizontal="left" wrapText="1"/>
    </xf>
    <xf numFmtId="49" fontId="0" fillId="6" borderId="1" xfId="0" applyNumberFormat="1" applyFill="1" applyBorder="1"/>
    <xf numFmtId="0" fontId="4" fillId="6" borderId="15" xfId="0" applyFont="1" applyFill="1" applyBorder="1" applyAlignment="1">
      <alignment horizontal="left" wrapText="1"/>
    </xf>
    <xf numFmtId="0" fontId="6" fillId="0" borderId="11" xfId="0" applyFont="1" applyBorder="1" applyAlignment="1">
      <alignment vertical="center" wrapText="1"/>
    </xf>
    <xf numFmtId="0" fontId="53" fillId="12" borderId="1" xfId="0" applyFont="1" applyFill="1" applyBorder="1"/>
    <xf numFmtId="0" fontId="53" fillId="3" borderId="1" xfId="0" applyFont="1" applyFill="1" applyBorder="1" applyAlignment="1">
      <alignment horizontal="center"/>
    </xf>
    <xf numFmtId="0" fontId="4" fillId="6" borderId="1" xfId="0" applyFont="1" applyFill="1" applyBorder="1" applyAlignment="1">
      <alignment horizontal="left" wrapText="1"/>
    </xf>
    <xf numFmtId="0" fontId="4" fillId="6" borderId="1" xfId="0" applyFont="1" applyFill="1" applyBorder="1" applyAlignment="1">
      <alignment horizontal="left" vertical="center" wrapText="1"/>
    </xf>
    <xf numFmtId="0" fontId="61" fillId="5" borderId="1" xfId="0" applyFont="1" applyFill="1" applyBorder="1" applyAlignment="1">
      <alignment wrapText="1"/>
    </xf>
    <xf numFmtId="49" fontId="0" fillId="5" borderId="1" xfId="0" applyNumberFormat="1" applyFill="1" applyBorder="1"/>
    <xf numFmtId="0" fontId="0" fillId="3" borderId="19" xfId="0" applyFill="1" applyBorder="1" applyAlignment="1">
      <alignment horizontal="left"/>
    </xf>
    <xf numFmtId="0" fontId="4" fillId="6" borderId="15" xfId="0" applyFont="1" applyFill="1" applyBorder="1" applyAlignment="1">
      <alignment horizontal="left" vertical="center" wrapText="1"/>
    </xf>
    <xf numFmtId="0" fontId="4" fillId="6" borderId="14" xfId="0" applyFont="1" applyFill="1" applyBorder="1" applyAlignment="1">
      <alignment horizontal="left" vertical="top" wrapText="1"/>
    </xf>
    <xf numFmtId="0" fontId="89" fillId="0" borderId="0" xfId="0" applyFont="1" applyAlignment="1">
      <alignment horizontal="center" vertical="center"/>
    </xf>
    <xf numFmtId="0" fontId="124" fillId="6" borderId="1" xfId="2" applyFont="1" applyFill="1" applyBorder="1" applyAlignment="1">
      <alignment horizontal="center" vertical="center"/>
    </xf>
    <xf numFmtId="0" fontId="124" fillId="15" borderId="1" xfId="2" applyFont="1" applyFill="1" applyBorder="1" applyAlignment="1">
      <alignment horizontal="center" vertical="center"/>
    </xf>
    <xf numFmtId="0" fontId="125" fillId="15" borderId="1" xfId="0" applyFont="1" applyFill="1" applyBorder="1" applyAlignment="1">
      <alignment horizontal="center" vertical="center"/>
    </xf>
    <xf numFmtId="0" fontId="124" fillId="15" borderId="1" xfId="0" applyFont="1" applyFill="1" applyBorder="1" applyAlignment="1">
      <alignment horizontal="center" vertical="center"/>
    </xf>
    <xf numFmtId="0" fontId="124" fillId="15" borderId="5"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124" fillId="5" borderId="5" xfId="0" applyFont="1" applyFill="1" applyBorder="1" applyAlignment="1">
      <alignment horizontal="center" vertical="center"/>
    </xf>
    <xf numFmtId="0" fontId="124" fillId="6" borderId="5" xfId="2" applyFont="1" applyFill="1" applyBorder="1" applyAlignment="1">
      <alignment horizontal="center" vertical="center"/>
    </xf>
    <xf numFmtId="0" fontId="124" fillId="6" borderId="5" xfId="0" applyFont="1" applyFill="1" applyBorder="1" applyAlignment="1">
      <alignment horizontal="center" vertical="center"/>
    </xf>
    <xf numFmtId="0" fontId="4" fillId="6" borderId="47" xfId="0" applyFont="1" applyFill="1" applyBorder="1" applyAlignment="1">
      <alignment horizontal="left" vertical="center" wrapText="1"/>
    </xf>
    <xf numFmtId="0" fontId="123" fillId="5" borderId="1" xfId="2" applyFill="1" applyBorder="1" applyAlignment="1">
      <alignment vertical="center"/>
    </xf>
    <xf numFmtId="0" fontId="53" fillId="3" borderId="1" xfId="0" applyFont="1" applyFill="1" applyBorder="1" applyAlignment="1">
      <alignment vertical="center"/>
    </xf>
    <xf numFmtId="0" fontId="53" fillId="3" borderId="1" xfId="0" applyFont="1" applyFill="1" applyBorder="1" applyAlignment="1">
      <alignment horizontal="center" vertical="center"/>
    </xf>
    <xf numFmtId="0" fontId="4" fillId="6" borderId="12" xfId="0" applyFont="1" applyFill="1" applyBorder="1" applyAlignment="1">
      <alignment horizontal="left" wrapText="1"/>
    </xf>
    <xf numFmtId="0" fontId="80" fillId="0" borderId="19" xfId="0" applyFont="1" applyBorder="1" applyAlignment="1">
      <alignment wrapText="1"/>
    </xf>
    <xf numFmtId="0" fontId="53" fillId="13" borderId="1" xfId="0" applyFont="1" applyFill="1" applyBorder="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5" xfId="3" applyFont="1" applyFill="1" applyBorder="1" applyAlignment="1">
      <alignment horizontal="center" vertical="center"/>
    </xf>
    <xf numFmtId="0" fontId="53" fillId="11" borderId="1" xfId="0" applyFont="1" applyFill="1" applyBorder="1"/>
    <xf numFmtId="0" fontId="124" fillId="5" borderId="5" xfId="3" applyFont="1" applyFill="1" applyBorder="1" applyAlignment="1">
      <alignment horizontal="center" vertical="center"/>
    </xf>
    <xf numFmtId="0" fontId="124" fillId="5" borderId="1" xfId="2" applyFont="1" applyFill="1" applyBorder="1" applyAlignment="1">
      <alignment horizontal="center" vertical="center"/>
    </xf>
    <xf numFmtId="0" fontId="63" fillId="0" borderId="1" xfId="1" applyFont="1" applyFill="1" applyBorder="1" applyAlignment="1"/>
    <xf numFmtId="0" fontId="53" fillId="16" borderId="1" xfId="0" applyFont="1" applyFill="1" applyBorder="1"/>
    <xf numFmtId="0" fontId="124" fillId="3" borderId="1" xfId="0" applyFont="1" applyFill="1" applyBorder="1" applyAlignment="1">
      <alignment horizontal="center"/>
    </xf>
    <xf numFmtId="0" fontId="53" fillId="3" borderId="1" xfId="0" applyFont="1" applyFill="1" applyBorder="1" applyAlignment="1">
      <alignment horizontal="left"/>
    </xf>
    <xf numFmtId="0" fontId="53" fillId="14" borderId="1" xfId="0" applyFont="1" applyFill="1" applyBorder="1"/>
    <xf numFmtId="0" fontId="54" fillId="5" borderId="2" xfId="0" applyFont="1" applyFill="1" applyBorder="1"/>
    <xf numFmtId="0" fontId="53" fillId="17" borderId="5" xfId="0" applyFont="1" applyFill="1" applyBorder="1"/>
    <xf numFmtId="0" fontId="53" fillId="6" borderId="15" xfId="0" applyFont="1" applyFill="1" applyBorder="1" applyAlignment="1">
      <alignment horizontal="center" vertical="center"/>
    </xf>
    <xf numFmtId="0" fontId="53" fillId="3" borderId="9" xfId="0" applyFont="1" applyFill="1" applyBorder="1"/>
    <xf numFmtId="0" fontId="62" fillId="18" borderId="1" xfId="0" applyFont="1" applyFill="1" applyBorder="1" applyAlignment="1">
      <alignment horizontal="center" wrapText="1"/>
    </xf>
    <xf numFmtId="0" fontId="63" fillId="0" borderId="14" xfId="1" applyFont="1" applyFill="1" applyBorder="1" applyAlignment="1"/>
    <xf numFmtId="0" fontId="49" fillId="16" borderId="0" xfId="0" applyFont="1" applyFill="1" applyAlignment="1">
      <alignment horizontal="left" wrapText="1"/>
    </xf>
    <xf numFmtId="0" fontId="63" fillId="0" borderId="14" xfId="1" applyFont="1" applyFill="1" applyBorder="1" applyAlignment="1">
      <alignment wrapText="1"/>
    </xf>
    <xf numFmtId="0" fontId="63" fillId="0" borderId="15" xfId="1" applyFont="1" applyFill="1" applyBorder="1" applyAlignment="1"/>
    <xf numFmtId="0" fontId="80" fillId="0" borderId="1" xfId="0" applyFont="1" applyBorder="1" applyAlignment="1"/>
    <xf numFmtId="0" fontId="80" fillId="0" borderId="14" xfId="0" applyFont="1" applyBorder="1" applyAlignment="1"/>
    <xf numFmtId="0" fontId="80" fillId="0" borderId="15" xfId="0" applyFont="1" applyBorder="1" applyAlignment="1"/>
    <xf numFmtId="0" fontId="63" fillId="0" borderId="47" xfId="1" applyFont="1" applyFill="1" applyBorder="1" applyAlignment="1">
      <alignment vertical="center" wrapText="1"/>
    </xf>
    <xf numFmtId="0" fontId="63" fillId="0" borderId="48" xfId="1" applyFont="1" applyFill="1" applyBorder="1" applyAlignment="1">
      <alignment vertical="center" wrapText="1"/>
    </xf>
    <xf numFmtId="0" fontId="63" fillId="0" borderId="48" xfId="1" applyFont="1" applyFill="1" applyBorder="1" applyAlignment="1">
      <alignment vertical="center"/>
    </xf>
    <xf numFmtId="0" fontId="63" fillId="0" borderId="49" xfId="1" applyFont="1" applyFill="1" applyBorder="1" applyAlignment="1">
      <alignment vertical="center"/>
    </xf>
    <xf numFmtId="0" fontId="63" fillId="0" borderId="1" xfId="1" applyFont="1" applyFill="1" applyBorder="1" applyAlignment="1"/>
    <xf numFmtId="0" fontId="14" fillId="0" borderId="8" xfId="0" applyFont="1" applyBorder="1" applyAlignment="1">
      <alignment wrapText="1"/>
    </xf>
    <xf numFmtId="0" fontId="14" fillId="0" borderId="0" xfId="0" applyFont="1" applyAlignment="1">
      <alignment wrapText="1"/>
    </xf>
    <xf numFmtId="0" fontId="4" fillId="0" borderId="0" xfId="0" applyFont="1" applyAlignment="1">
      <alignment wrapText="1"/>
    </xf>
    <xf numFmtId="0" fontId="20" fillId="0" borderId="0" xfId="0" applyFont="1" applyAlignment="1">
      <alignment wrapText="1"/>
    </xf>
    <xf numFmtId="0" fontId="65" fillId="0" borderId="0" xfId="0" applyFont="1" applyAlignment="1">
      <alignment wrapText="1"/>
    </xf>
    <xf numFmtId="0" fontId="70" fillId="0" borderId="8" xfId="0" applyFont="1" applyBorder="1" applyAlignment="1">
      <alignment wrapText="1"/>
    </xf>
    <xf numFmtId="0" fontId="69" fillId="0" borderId="8" xfId="0" applyFont="1" applyBorder="1" applyAlignment="1">
      <alignment wrapText="1"/>
    </xf>
    <xf numFmtId="0" fontId="69" fillId="0" borderId="0" xfId="0" applyFont="1" applyAlignment="1">
      <alignment wrapText="1"/>
    </xf>
    <xf numFmtId="0" fontId="63" fillId="0" borderId="21" xfId="1" applyFont="1" applyFill="1" applyBorder="1" applyAlignment="1">
      <alignment wrapText="1"/>
    </xf>
    <xf numFmtId="0" fontId="63" fillId="0" borderId="16" xfId="1" applyFont="1" applyFill="1" applyBorder="1" applyAlignment="1">
      <alignment wrapText="1"/>
    </xf>
    <xf numFmtId="0" fontId="63" fillId="0" borderId="17" xfId="1" applyFont="1" applyFill="1" applyBorder="1" applyAlignment="1">
      <alignment wrapText="1"/>
    </xf>
    <xf numFmtId="0" fontId="89" fillId="0" borderId="0" xfId="0" applyFont="1" applyAlignment="1">
      <alignment horizontal="center" vertical="center"/>
    </xf>
    <xf numFmtId="0" fontId="58" fillId="0" borderId="0" xfId="0" applyFont="1" applyAlignment="1">
      <alignment wrapText="1"/>
    </xf>
    <xf numFmtId="0" fontId="80" fillId="0" borderId="14" xfId="0" applyFont="1" applyBorder="1" applyAlignment="1">
      <alignment wrapText="1"/>
    </xf>
    <xf numFmtId="0" fontId="80" fillId="0" borderId="15" xfId="0" applyFont="1" applyBorder="1" applyAlignment="1">
      <alignment wrapText="1"/>
    </xf>
    <xf numFmtId="0" fontId="55" fillId="0" borderId="19" xfId="0" applyFont="1" applyBorder="1" applyAlignment="1">
      <alignment horizontal="left" wrapText="1"/>
    </xf>
    <xf numFmtId="0" fontId="56" fillId="0" borderId="19" xfId="0" applyFont="1" applyBorder="1" applyAlignment="1">
      <alignment horizontal="left" wrapText="1"/>
    </xf>
    <xf numFmtId="0" fontId="59" fillId="0" borderId="0" xfId="0" applyFont="1" applyAlignment="1">
      <alignment wrapText="1"/>
    </xf>
    <xf numFmtId="0" fontId="63" fillId="0" borderId="21" xfId="1" applyFont="1" applyFill="1" applyBorder="1" applyAlignment="1">
      <alignment vertical="center" wrapText="1"/>
    </xf>
    <xf numFmtId="0" fontId="63" fillId="0" borderId="16" xfId="1" applyFont="1" applyFill="1" applyBorder="1" applyAlignment="1">
      <alignment vertical="center" wrapText="1"/>
    </xf>
    <xf numFmtId="0" fontId="63" fillId="0" borderId="16" xfId="1" applyFont="1" applyFill="1" applyBorder="1" applyAlignment="1">
      <alignment vertical="center"/>
    </xf>
    <xf numFmtId="0" fontId="63" fillId="0" borderId="17" xfId="1" applyFont="1" applyFill="1" applyBorder="1" applyAlignment="1">
      <alignment vertical="center"/>
    </xf>
    <xf numFmtId="0" fontId="38" fillId="0" borderId="0" xfId="0" applyFont="1" applyAlignment="1">
      <alignment wrapText="1"/>
    </xf>
    <xf numFmtId="0" fontId="63" fillId="14" borderId="16" xfId="1" applyFont="1" applyFill="1" applyBorder="1" applyAlignment="1">
      <alignment horizontal="left" wrapText="1"/>
    </xf>
    <xf numFmtId="0" fontId="63" fillId="14" borderId="17" xfId="1" applyFont="1" applyFill="1" applyBorder="1" applyAlignment="1">
      <alignment horizontal="left" wrapText="1"/>
    </xf>
    <xf numFmtId="0" fontId="63" fillId="0" borderId="17" xfId="1" applyFont="1" applyFill="1" applyBorder="1" applyAlignment="1">
      <alignment vertical="center" wrapText="1"/>
    </xf>
    <xf numFmtId="0" fontId="0" fillId="8" borderId="0" xfId="0" applyFill="1" applyAlignment="1">
      <alignment horizontal="left" wrapText="1"/>
    </xf>
    <xf numFmtId="0" fontId="80" fillId="0" borderId="21" xfId="0" applyFont="1" applyBorder="1" applyAlignment="1">
      <alignment wrapText="1"/>
    </xf>
    <xf numFmtId="0" fontId="80" fillId="0" borderId="16" xfId="0" applyFont="1" applyBorder="1" applyAlignment="1">
      <alignment wrapText="1"/>
    </xf>
    <xf numFmtId="0" fontId="80" fillId="0" borderId="17" xfId="0" applyFont="1" applyBorder="1" applyAlignment="1">
      <alignment wrapText="1"/>
    </xf>
    <xf numFmtId="0" fontId="55" fillId="0" borderId="0" xfId="0" applyFont="1" applyAlignment="1">
      <alignment wrapText="1"/>
    </xf>
    <xf numFmtId="0" fontId="80" fillId="0" borderId="52" xfId="0" applyFont="1" applyBorder="1" applyAlignment="1">
      <alignment wrapText="1"/>
    </xf>
    <xf numFmtId="0" fontId="80" fillId="0" borderId="19" xfId="0" applyFont="1" applyBorder="1" applyAlignment="1">
      <alignment wrapText="1"/>
    </xf>
    <xf numFmtId="0" fontId="49" fillId="7" borderId="0" xfId="0" applyFont="1" applyFill="1" applyAlignment="1">
      <alignment horizontal="left" wrapText="1"/>
    </xf>
    <xf numFmtId="0" fontId="132" fillId="18" borderId="0" xfId="0" applyFont="1" applyFill="1" applyAlignment="1">
      <alignment wrapText="1"/>
    </xf>
    <xf numFmtId="0" fontId="55" fillId="18" borderId="0" xfId="0" applyFont="1" applyFill="1" applyAlignment="1">
      <alignment wrapText="1"/>
    </xf>
    <xf numFmtId="0" fontId="20" fillId="0" borderId="0" xfId="0" applyFont="1" applyAlignment="1">
      <alignment horizontal="left" wrapText="1"/>
    </xf>
    <xf numFmtId="0" fontId="0" fillId="0" borderId="19" xfId="0" applyBorder="1" applyAlignment="1">
      <alignment horizontal="left"/>
    </xf>
    <xf numFmtId="0" fontId="80" fillId="0" borderId="47" xfId="0" applyFont="1" applyBorder="1" applyAlignment="1"/>
    <xf numFmtId="0" fontId="80" fillId="0" borderId="48" xfId="0" applyFont="1" applyBorder="1" applyAlignment="1"/>
    <xf numFmtId="0" fontId="80" fillId="0" borderId="49" xfId="0" applyFont="1" applyBorder="1" applyAlignment="1"/>
    <xf numFmtId="0" fontId="63" fillId="10" borderId="52" xfId="1" applyFont="1" applyFill="1" applyBorder="1" applyAlignment="1">
      <alignment horizontal="left"/>
    </xf>
    <xf numFmtId="0" fontId="63" fillId="10" borderId="19" xfId="1" applyFont="1" applyFill="1" applyBorder="1" applyAlignment="1">
      <alignment horizontal="left"/>
    </xf>
    <xf numFmtId="0" fontId="63" fillId="10" borderId="58" xfId="1" applyFont="1" applyFill="1" applyBorder="1" applyAlignment="1">
      <alignment horizontal="left"/>
    </xf>
    <xf numFmtId="0" fontId="63" fillId="0" borderId="15" xfId="1" applyFont="1" applyFill="1" applyBorder="1" applyAlignment="1">
      <alignment wrapText="1"/>
    </xf>
    <xf numFmtId="0" fontId="63" fillId="0" borderId="19" xfId="1" applyFont="1" applyFill="1" applyBorder="1" applyAlignment="1">
      <alignment horizontal="left"/>
    </xf>
    <xf numFmtId="0" fontId="59" fillId="0" borderId="0" xfId="0" applyFont="1" applyAlignment="1">
      <alignment horizontal="left"/>
    </xf>
    <xf numFmtId="0" fontId="59" fillId="0" borderId="19" xfId="0" applyFont="1" applyBorder="1" applyAlignment="1">
      <alignment horizontal="left" wrapText="1"/>
    </xf>
    <xf numFmtId="0" fontId="59" fillId="0" borderId="19" xfId="0" applyFont="1" applyBorder="1" applyAlignment="1">
      <alignment horizontal="left"/>
    </xf>
    <xf numFmtId="0" fontId="63" fillId="17" borderId="52" xfId="1" applyFont="1" applyFill="1" applyBorder="1" applyAlignment="1">
      <alignment horizontal="left"/>
    </xf>
    <xf numFmtId="0" fontId="63" fillId="17" borderId="19" xfId="1" applyFont="1" applyFill="1" applyBorder="1" applyAlignment="1">
      <alignment horizontal="left"/>
    </xf>
    <xf numFmtId="0" fontId="63" fillId="17" borderId="58" xfId="1" applyFont="1" applyFill="1" applyBorder="1" applyAlignment="1">
      <alignment horizontal="left"/>
    </xf>
    <xf numFmtId="0" fontId="63" fillId="0" borderId="14" xfId="1" applyFont="1" applyFill="1" applyBorder="1" applyAlignment="1">
      <alignment vertical="top" wrapText="1"/>
    </xf>
    <xf numFmtId="0" fontId="63" fillId="0" borderId="47" xfId="1" applyFont="1" applyFill="1" applyBorder="1" applyAlignment="1"/>
    <xf numFmtId="0" fontId="63" fillId="0" borderId="48" xfId="1" applyFont="1" applyFill="1" applyBorder="1" applyAlignment="1"/>
    <xf numFmtId="0" fontId="63" fillId="0" borderId="49" xfId="1" applyFont="1" applyFill="1" applyBorder="1" applyAlignment="1"/>
    <xf numFmtId="0" fontId="63" fillId="0" borderId="21" xfId="1" applyFont="1" applyFill="1" applyBorder="1" applyAlignment="1" applyProtection="1">
      <alignment vertical="center" wrapText="1"/>
    </xf>
    <xf numFmtId="0" fontId="63" fillId="0" borderId="16" xfId="1" applyFont="1" applyFill="1" applyBorder="1" applyAlignment="1" applyProtection="1">
      <alignment vertical="center" wrapText="1"/>
    </xf>
    <xf numFmtId="0" fontId="63" fillId="0" borderId="17" xfId="1" applyFont="1" applyFill="1" applyBorder="1" applyAlignment="1" applyProtection="1">
      <alignment vertical="center" wrapText="1"/>
    </xf>
    <xf numFmtId="0" fontId="80" fillId="0" borderId="21" xfId="0" applyFont="1" applyBorder="1" applyAlignment="1"/>
    <xf numFmtId="0" fontId="80" fillId="0" borderId="16" xfId="0" applyFont="1" applyBorder="1" applyAlignment="1"/>
    <xf numFmtId="0" fontId="80" fillId="0" borderId="17" xfId="0" applyFont="1" applyBorder="1" applyAlignment="1"/>
    <xf numFmtId="0" fontId="6" fillId="0" borderId="19" xfId="0" applyFont="1" applyBorder="1" applyAlignment="1">
      <alignment vertical="center" wrapText="1"/>
    </xf>
    <xf numFmtId="0" fontId="56" fillId="0" borderId="19" xfId="0" applyFont="1" applyBorder="1" applyAlignment="1">
      <alignment vertical="center" wrapText="1"/>
    </xf>
    <xf numFmtId="0" fontId="63" fillId="0" borderId="21" xfId="1" applyFont="1" applyFill="1" applyBorder="1" applyAlignment="1">
      <alignment vertical="center"/>
    </xf>
    <xf numFmtId="0" fontId="14" fillId="0" borderId="0" xfId="0" applyFont="1" applyAlignment="1">
      <alignment horizontal="left" wrapText="1"/>
    </xf>
    <xf numFmtId="0" fontId="59" fillId="0" borderId="0" xfId="0" applyFont="1" applyAlignment="1">
      <alignment horizontal="left" wrapText="1"/>
    </xf>
    <xf numFmtId="0" fontId="63" fillId="0" borderId="12" xfId="1" applyFont="1" applyFill="1" applyBorder="1" applyAlignment="1"/>
    <xf numFmtId="0" fontId="129" fillId="7" borderId="0" xfId="0" applyFont="1" applyFill="1" applyAlignment="1">
      <alignment horizontal="left" vertical="center" wrapText="1"/>
    </xf>
    <xf numFmtId="0" fontId="49" fillId="7" borderId="0" xfId="0" applyFont="1" applyFill="1" applyAlignment="1">
      <alignment horizontal="left" vertical="center" wrapText="1"/>
    </xf>
    <xf numFmtId="0" fontId="80" fillId="0" borderId="68" xfId="0" applyFont="1" applyBorder="1" applyAlignment="1"/>
    <xf numFmtId="0" fontId="63" fillId="0" borderId="21" xfId="1" applyFont="1" applyFill="1" applyBorder="1" applyAlignment="1">
      <alignment horizontal="left" vertical="center" wrapText="1"/>
    </xf>
    <xf numFmtId="0" fontId="63" fillId="0" borderId="16" xfId="1" applyFont="1" applyFill="1" applyBorder="1" applyAlignment="1">
      <alignment horizontal="left" vertical="center" wrapText="1"/>
    </xf>
    <xf numFmtId="0" fontId="63" fillId="0" borderId="17" xfId="1" applyFont="1" applyFill="1" applyBorder="1" applyAlignment="1">
      <alignment horizontal="left" vertical="center" wrapText="1"/>
    </xf>
    <xf numFmtId="0" fontId="63" fillId="0" borderId="10" xfId="1" applyFont="1" applyFill="1" applyBorder="1" applyAlignment="1"/>
    <xf numFmtId="0" fontId="63" fillId="0" borderId="21" xfId="1" applyFont="1" applyFill="1" applyBorder="1" applyAlignment="1"/>
    <xf numFmtId="0" fontId="63" fillId="0" borderId="16" xfId="1" applyFont="1" applyFill="1" applyBorder="1" applyAlignment="1"/>
    <xf numFmtId="0" fontId="63" fillId="0" borderId="17" xfId="1" applyFont="1" applyFill="1" applyBorder="1" applyAlignment="1"/>
    <xf numFmtId="0" fontId="101" fillId="0" borderId="0" xfId="0" applyFont="1" applyAlignment="1">
      <alignment horizontal="left" wrapText="1"/>
    </xf>
    <xf numFmtId="0" fontId="66" fillId="0" borderId="0" xfId="0" applyFont="1" applyAlignment="1">
      <alignment horizontal="left" wrapText="1"/>
    </xf>
    <xf numFmtId="0" fontId="15" fillId="0" borderId="0" xfId="0" applyFont="1" applyAlignment="1">
      <alignment horizontal="left" wrapText="1"/>
    </xf>
    <xf numFmtId="0" fontId="57" fillId="0" borderId="0" xfId="0" applyFont="1" applyAlignment="1">
      <alignment horizontal="left" wrapText="1"/>
    </xf>
    <xf numFmtId="0" fontId="79" fillId="0" borderId="0" xfId="0" applyFont="1" applyAlignment="1">
      <alignment wrapText="1"/>
    </xf>
    <xf numFmtId="0" fontId="0" fillId="0" borderId="0" xfId="0" applyAlignment="1">
      <alignment wrapText="1"/>
    </xf>
    <xf numFmtId="0" fontId="15" fillId="0" borderId="0" xfId="0" applyFont="1" applyAlignment="1">
      <alignment wrapText="1"/>
    </xf>
    <xf numFmtId="0" fontId="77" fillId="0" borderId="0" xfId="0" applyFont="1" applyAlignment="1">
      <alignment horizontal="left" wrapText="1"/>
    </xf>
    <xf numFmtId="0" fontId="4" fillId="0" borderId="0" xfId="0" applyFont="1" applyAlignment="1">
      <alignment horizontal="left" wrapText="1"/>
    </xf>
    <xf numFmtId="0" fontId="67" fillId="0" borderId="0" xfId="0" applyFont="1" applyAlignment="1">
      <alignment horizontal="left" wrapText="1"/>
    </xf>
    <xf numFmtId="0" fontId="63" fillId="0" borderId="43" xfId="1" applyFont="1" applyFill="1" applyBorder="1" applyAlignment="1">
      <alignment vertical="center" wrapText="1"/>
    </xf>
    <xf numFmtId="0" fontId="63" fillId="0" borderId="36" xfId="1" applyFont="1" applyFill="1" applyBorder="1" applyAlignment="1">
      <alignment vertical="center" wrapText="1"/>
    </xf>
    <xf numFmtId="0" fontId="63" fillId="0" borderId="44" xfId="1" applyFont="1" applyFill="1" applyBorder="1" applyAlignment="1">
      <alignment vertical="center" wrapText="1"/>
    </xf>
    <xf numFmtId="0" fontId="80" fillId="0" borderId="1" xfId="0" applyFont="1" applyBorder="1" applyAlignment="1">
      <alignment wrapText="1"/>
    </xf>
    <xf numFmtId="0" fontId="80" fillId="0" borderId="47" xfId="0" applyFont="1" applyBorder="1" applyAlignment="1">
      <alignment vertical="center" wrapText="1"/>
    </xf>
    <xf numFmtId="0" fontId="80" fillId="0" borderId="48" xfId="0" applyFont="1" applyBorder="1" applyAlignment="1">
      <alignment vertical="center" wrapText="1"/>
    </xf>
    <xf numFmtId="0" fontId="80" fillId="0" borderId="48" xfId="0" applyFont="1" applyBorder="1" applyAlignment="1">
      <alignment vertical="center"/>
    </xf>
    <xf numFmtId="0" fontId="80" fillId="0" borderId="49" xfId="0" applyFont="1" applyBorder="1" applyAlignment="1">
      <alignment vertical="center"/>
    </xf>
    <xf numFmtId="0" fontId="15" fillId="0" borderId="19" xfId="0" applyFont="1" applyBorder="1" applyAlignment="1">
      <alignment horizontal="left"/>
    </xf>
    <xf numFmtId="0" fontId="57" fillId="0" borderId="19" xfId="0" applyFont="1" applyBorder="1" applyAlignment="1">
      <alignment horizontal="left"/>
    </xf>
    <xf numFmtId="0" fontId="0" fillId="0" borderId="16" xfId="0" applyBorder="1" applyAlignment="1">
      <alignment horizontal="left"/>
    </xf>
    <xf numFmtId="0" fontId="77" fillId="0" borderId="0" xfId="0" applyFont="1" applyAlignment="1">
      <alignment horizontal="left"/>
    </xf>
    <xf numFmtId="0" fontId="15" fillId="0" borderId="0" xfId="0" applyFont="1" applyAlignment="1">
      <alignment horizontal="left"/>
    </xf>
    <xf numFmtId="0" fontId="14" fillId="0" borderId="19" xfId="0" applyFont="1" applyBorder="1" applyAlignment="1">
      <alignment horizontal="left" wrapText="1"/>
    </xf>
    <xf numFmtId="0" fontId="58" fillId="0" borderId="19" xfId="0" applyFont="1" applyBorder="1" applyAlignment="1">
      <alignment horizontal="left"/>
    </xf>
    <xf numFmtId="0" fontId="5" fillId="0" borderId="0" xfId="0" applyFont="1" applyAlignment="1">
      <alignment horizontal="left" wrapText="1"/>
    </xf>
    <xf numFmtId="0" fontId="96" fillId="0" borderId="0" xfId="0" applyFont="1" applyAlignment="1">
      <alignment horizontal="left"/>
    </xf>
    <xf numFmtId="0" fontId="4" fillId="0" borderId="19" xfId="0" applyFont="1" applyBorder="1" applyAlignment="1">
      <alignment horizontal="left" wrapText="1"/>
    </xf>
    <xf numFmtId="0" fontId="109" fillId="0" borderId="0" xfId="0" applyFont="1" applyAlignment="1">
      <alignment horizontal="left" wrapText="1"/>
    </xf>
    <xf numFmtId="0" fontId="80" fillId="0" borderId="21" xfId="0" applyFont="1" applyBorder="1" applyAlignment="1">
      <alignment vertical="center" wrapText="1"/>
    </xf>
    <xf numFmtId="0" fontId="80" fillId="0" borderId="16" xfId="0" applyFont="1" applyBorder="1" applyAlignment="1">
      <alignment vertical="center" wrapText="1"/>
    </xf>
    <xf numFmtId="0" fontId="80" fillId="0" borderId="16" xfId="0" applyFont="1" applyBorder="1" applyAlignment="1">
      <alignment vertical="center"/>
    </xf>
    <xf numFmtId="0" fontId="80" fillId="0" borderId="17" xfId="0" applyFont="1" applyBorder="1" applyAlignment="1">
      <alignment vertical="center"/>
    </xf>
    <xf numFmtId="0" fontId="80" fillId="0" borderId="74" xfId="0" applyFont="1" applyBorder="1" applyAlignment="1">
      <alignment vertical="center" wrapText="1"/>
    </xf>
    <xf numFmtId="0" fontId="80" fillId="0" borderId="76" xfId="0" applyFont="1" applyBorder="1" applyAlignment="1">
      <alignment vertical="center" wrapText="1"/>
    </xf>
    <xf numFmtId="0" fontId="80" fillId="0" borderId="63" xfId="0" applyFont="1" applyBorder="1" applyAlignment="1">
      <alignment vertical="center"/>
    </xf>
    <xf numFmtId="0" fontId="80" fillId="0" borderId="75" xfId="0" applyFont="1" applyBorder="1" applyAlignment="1">
      <alignment vertical="center"/>
    </xf>
    <xf numFmtId="0" fontId="14" fillId="0" borderId="0" xfId="0" applyFont="1" applyAlignment="1">
      <alignment horizontal="left"/>
    </xf>
    <xf numFmtId="0" fontId="80" fillId="0" borderId="50" xfId="0" applyFont="1" applyBorder="1" applyAlignment="1">
      <alignment vertical="center" wrapText="1"/>
    </xf>
    <xf numFmtId="0" fontId="80" fillId="0" borderId="77" xfId="0" applyFont="1" applyBorder="1" applyAlignment="1">
      <alignment vertical="center" wrapText="1"/>
    </xf>
    <xf numFmtId="0" fontId="80" fillId="0" borderId="35" xfId="0" applyFont="1" applyBorder="1" applyAlignment="1">
      <alignment vertical="center"/>
    </xf>
    <xf numFmtId="0" fontId="80" fillId="0" borderId="51" xfId="0" applyFont="1" applyBorder="1" applyAlignment="1">
      <alignment vertical="center"/>
    </xf>
    <xf numFmtId="0" fontId="14" fillId="0" borderId="8" xfId="0" applyFont="1" applyBorder="1" applyAlignment="1">
      <alignment vertical="center" wrapText="1"/>
    </xf>
    <xf numFmtId="0" fontId="59" fillId="0" borderId="0" xfId="0" applyFont="1" applyAlignment="1">
      <alignment vertical="center" wrapText="1"/>
    </xf>
    <xf numFmtId="0" fontId="58" fillId="0" borderId="0" xfId="0" applyFont="1" applyAlignment="1">
      <alignment horizontal="left"/>
    </xf>
    <xf numFmtId="0" fontId="20" fillId="0" borderId="19" xfId="0" applyFont="1" applyBorder="1" applyAlignment="1">
      <alignment horizontal="left" vertical="center"/>
    </xf>
    <xf numFmtId="0" fontId="80" fillId="0" borderId="55" xfId="0" applyFont="1" applyBorder="1" applyAlignment="1">
      <alignment wrapText="1"/>
    </xf>
    <xf numFmtId="0" fontId="80" fillId="0" borderId="56" xfId="0" applyFont="1" applyBorder="1" applyAlignment="1">
      <alignment wrapText="1"/>
    </xf>
    <xf numFmtId="0" fontId="80" fillId="0" borderId="57" xfId="0" applyFont="1" applyBorder="1" applyAlignment="1">
      <alignment wrapText="1"/>
    </xf>
    <xf numFmtId="0" fontId="80" fillId="0" borderId="21" xfId="0" applyFont="1" applyBorder="1" applyAlignment="1">
      <alignment vertical="top" wrapText="1"/>
    </xf>
    <xf numFmtId="0" fontId="80" fillId="0" borderId="16" xfId="0" applyFont="1" applyBorder="1" applyAlignment="1">
      <alignment vertical="top" wrapText="1"/>
    </xf>
    <xf numFmtId="0" fontId="80" fillId="0" borderId="17" xfId="0" applyFont="1" applyBorder="1" applyAlignment="1">
      <alignment vertical="top" wrapText="1"/>
    </xf>
    <xf numFmtId="0" fontId="14" fillId="0" borderId="19" xfId="0" applyFont="1" applyBorder="1" applyAlignment="1">
      <alignment horizontal="left"/>
    </xf>
    <xf numFmtId="0" fontId="63" fillId="0" borderId="29" xfId="1" applyFont="1" applyFill="1" applyBorder="1" applyAlignment="1">
      <alignment wrapText="1"/>
    </xf>
    <xf numFmtId="0" fontId="63" fillId="0" borderId="45" xfId="1" applyFont="1" applyFill="1" applyBorder="1" applyAlignment="1">
      <alignment wrapText="1"/>
    </xf>
    <xf numFmtId="0" fontId="63" fillId="0" borderId="33" xfId="1" applyFont="1" applyFill="1" applyBorder="1" applyAlignment="1">
      <alignment wrapText="1"/>
    </xf>
    <xf numFmtId="0" fontId="3" fillId="0" borderId="0" xfId="0" applyFont="1" applyAlignment="1">
      <alignment horizontal="left" wrapText="1"/>
    </xf>
    <xf numFmtId="0" fontId="63" fillId="0" borderId="14" xfId="1" applyFont="1" applyFill="1" applyBorder="1" applyAlignment="1">
      <alignment vertical="center" wrapText="1"/>
    </xf>
    <xf numFmtId="0" fontId="63" fillId="0" borderId="14" xfId="1" applyFont="1" applyFill="1" applyBorder="1" applyAlignment="1">
      <alignment vertical="center"/>
    </xf>
    <xf numFmtId="0" fontId="80" fillId="0" borderId="71" xfId="0" applyFont="1" applyBorder="1" applyAlignment="1"/>
    <xf numFmtId="0" fontId="80" fillId="0" borderId="72" xfId="0" applyFont="1" applyBorder="1" applyAlignment="1"/>
    <xf numFmtId="0" fontId="80" fillId="0" borderId="73" xfId="0" applyFont="1" applyBorder="1" applyAlignment="1"/>
    <xf numFmtId="0" fontId="63" fillId="0" borderId="1" xfId="1" applyFont="1" applyFill="1" applyBorder="1" applyAlignment="1">
      <alignment horizontal="left" vertical="center" wrapText="1"/>
    </xf>
    <xf numFmtId="0" fontId="63" fillId="0" borderId="1" xfId="1" applyFont="1" applyFill="1" applyBorder="1" applyAlignment="1">
      <alignment horizontal="left" vertical="center"/>
    </xf>
    <xf numFmtId="0" fontId="63" fillId="0" borderId="1" xfId="1" applyFont="1" applyFill="1" applyBorder="1" applyAlignment="1">
      <alignment wrapText="1"/>
    </xf>
    <xf numFmtId="0" fontId="80" fillId="0" borderId="22" xfId="0" applyFont="1" applyBorder="1" applyAlignment="1"/>
    <xf numFmtId="0" fontId="80" fillId="0" borderId="32" xfId="0" applyFont="1" applyBorder="1" applyAlignment="1"/>
    <xf numFmtId="0" fontId="80" fillId="0" borderId="69" xfId="0" applyFont="1" applyBorder="1" applyAlignment="1"/>
    <xf numFmtId="0" fontId="63" fillId="0" borderId="38" xfId="1" applyFont="1" applyFill="1" applyBorder="1" applyAlignment="1">
      <alignment vertical="center" wrapText="1"/>
    </xf>
    <xf numFmtId="0" fontId="63" fillId="0" borderId="39" xfId="1" applyFont="1" applyFill="1" applyBorder="1" applyAlignment="1">
      <alignment vertical="center" wrapText="1"/>
    </xf>
    <xf numFmtId="0" fontId="63" fillId="0" borderId="39" xfId="1" applyFont="1" applyFill="1" applyBorder="1" applyAlignment="1">
      <alignment vertical="center"/>
    </xf>
    <xf numFmtId="0" fontId="63" fillId="0" borderId="40" xfId="1" applyFont="1" applyFill="1" applyBorder="1" applyAlignment="1">
      <alignment vertical="center"/>
    </xf>
    <xf numFmtId="0" fontId="80" fillId="0" borderId="37" xfId="0" applyFont="1" applyBorder="1" applyAlignment="1">
      <alignment vertical="center" wrapText="1"/>
    </xf>
    <xf numFmtId="0" fontId="80" fillId="0" borderId="22" xfId="0" applyFont="1" applyBorder="1" applyAlignment="1">
      <alignment wrapText="1"/>
    </xf>
    <xf numFmtId="0" fontId="80" fillId="0" borderId="32" xfId="0" applyFont="1" applyBorder="1" applyAlignment="1">
      <alignment wrapText="1"/>
    </xf>
    <xf numFmtId="0" fontId="63" fillId="11" borderId="52" xfId="1" applyFont="1" applyFill="1" applyBorder="1" applyAlignment="1">
      <alignment horizontal="left"/>
    </xf>
    <xf numFmtId="0" fontId="63" fillId="11" borderId="19" xfId="1" applyFont="1" applyFill="1" applyBorder="1" applyAlignment="1">
      <alignment horizontal="left"/>
    </xf>
    <xf numFmtId="0" fontId="63" fillId="11" borderId="58" xfId="1" applyFont="1" applyFill="1" applyBorder="1" applyAlignment="1">
      <alignment horizontal="left"/>
    </xf>
    <xf numFmtId="0" fontId="59" fillId="0" borderId="8" xfId="0" applyFont="1" applyBorder="1" applyAlignment="1"/>
    <xf numFmtId="0" fontId="20" fillId="7" borderId="0" xfId="0" applyFont="1" applyFill="1" applyAlignment="1">
      <alignment horizontal="left" wrapText="1"/>
    </xf>
    <xf numFmtId="0" fontId="20" fillId="3" borderId="0" xfId="0" applyFont="1" applyFill="1" applyAlignment="1">
      <alignment horizontal="left" wrapText="1"/>
    </xf>
    <xf numFmtId="0" fontId="118" fillId="0" borderId="0" xfId="0" applyFont="1" applyAlignment="1">
      <alignment wrapText="1"/>
    </xf>
    <xf numFmtId="0" fontId="1" fillId="0" borderId="8" xfId="0" applyFont="1" applyBorder="1" applyAlignment="1">
      <alignment horizontal="left"/>
    </xf>
    <xf numFmtId="0" fontId="0" fillId="3" borderId="19" xfId="0" applyFill="1" applyBorder="1"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0" fillId="0" borderId="0" xfId="0" applyAlignment="1">
      <alignment horizontal="left" wrapText="1"/>
    </xf>
    <xf numFmtId="0" fontId="25" fillId="13" borderId="19" xfId="0" applyFont="1" applyFill="1" applyBorder="1" applyAlignment="1">
      <alignment horizontal="left" vertical="center" wrapText="1"/>
    </xf>
    <xf numFmtId="0" fontId="4" fillId="13" borderId="19" xfId="0" applyFont="1" applyFill="1" applyBorder="1" applyAlignment="1">
      <alignment horizontal="left" vertical="center" wrapText="1"/>
    </xf>
    <xf numFmtId="0" fontId="63" fillId="0" borderId="21" xfId="1" applyFont="1" applyFill="1" applyBorder="1" applyAlignment="1">
      <alignment horizontal="left"/>
    </xf>
    <xf numFmtId="0" fontId="63" fillId="0" borderId="16" xfId="1" applyFont="1" applyFill="1" applyBorder="1" applyAlignment="1">
      <alignment horizontal="left"/>
    </xf>
    <xf numFmtId="0" fontId="63" fillId="0" borderId="17" xfId="1" applyFont="1" applyFill="1" applyBorder="1" applyAlignment="1">
      <alignment horizontal="left"/>
    </xf>
    <xf numFmtId="0" fontId="59" fillId="0" borderId="8" xfId="0" applyFont="1" applyBorder="1" applyAlignment="1">
      <alignment wrapText="1"/>
    </xf>
    <xf numFmtId="0" fontId="25" fillId="11" borderId="19" xfId="0" applyFont="1" applyFill="1" applyBorder="1" applyAlignment="1">
      <alignment horizontal="left" vertical="center" wrapText="1"/>
    </xf>
    <xf numFmtId="0" fontId="13" fillId="11" borderId="19" xfId="0" applyFont="1" applyFill="1" applyBorder="1" applyAlignment="1">
      <alignment horizontal="left" vertical="center" wrapText="1"/>
    </xf>
    <xf numFmtId="0" fontId="120" fillId="0" borderId="19" xfId="0" applyFont="1" applyBorder="1" applyAlignment="1">
      <alignment horizontal="left"/>
    </xf>
    <xf numFmtId="0" fontId="61" fillId="0" borderId="19" xfId="0" applyFont="1" applyBorder="1" applyAlignment="1">
      <alignment horizontal="left" wrapText="1"/>
    </xf>
    <xf numFmtId="0" fontId="6" fillId="13" borderId="0" xfId="0" applyFont="1" applyFill="1" applyAlignment="1">
      <alignment horizontal="left" vertical="top" wrapText="1"/>
    </xf>
    <xf numFmtId="0" fontId="63" fillId="0" borderId="61" xfId="1" applyFont="1" applyFill="1" applyBorder="1" applyAlignment="1">
      <alignment horizontal="left"/>
    </xf>
    <xf numFmtId="0" fontId="63" fillId="0" borderId="45" xfId="1" applyFont="1" applyFill="1" applyBorder="1" applyAlignment="1">
      <alignment horizontal="left"/>
    </xf>
    <xf numFmtId="0" fontId="63" fillId="0" borderId="33" xfId="1" applyFont="1" applyFill="1" applyBorder="1" applyAlignment="1">
      <alignment horizontal="left"/>
    </xf>
    <xf numFmtId="0" fontId="63" fillId="0" borderId="23" xfId="1" applyFont="1" applyFill="1" applyBorder="1" applyAlignment="1"/>
    <xf numFmtId="0" fontId="63" fillId="0" borderId="20" xfId="1" applyFont="1" applyFill="1" applyBorder="1" applyAlignment="1"/>
    <xf numFmtId="0" fontId="63" fillId="0" borderId="24" xfId="1" applyFont="1" applyFill="1" applyBorder="1" applyAlignment="1"/>
    <xf numFmtId="0" fontId="105" fillId="0" borderId="0" xfId="0" applyFont="1" applyAlignment="1">
      <alignment wrapText="1"/>
    </xf>
    <xf numFmtId="0" fontId="63" fillId="0" borderId="59" xfId="1" applyFont="1" applyFill="1" applyBorder="1" applyAlignment="1">
      <alignment horizontal="left"/>
    </xf>
    <xf numFmtId="0" fontId="63" fillId="0" borderId="60" xfId="1" applyFont="1" applyFill="1" applyBorder="1" applyAlignment="1">
      <alignment horizontal="left"/>
    </xf>
    <xf numFmtId="0" fontId="63" fillId="0" borderId="53" xfId="1" applyFont="1" applyFill="1" applyBorder="1" applyAlignment="1">
      <alignment horizontal="left"/>
    </xf>
    <xf numFmtId="0" fontId="59" fillId="0" borderId="0" xfId="0" applyFont="1" applyAlignment="1">
      <alignment horizontal="left" vertical="center" wrapText="1"/>
    </xf>
    <xf numFmtId="0" fontId="14" fillId="0" borderId="0" xfId="0" applyFont="1" applyAlignment="1">
      <alignment vertical="center" wrapText="1"/>
    </xf>
    <xf numFmtId="0" fontId="58" fillId="0" borderId="8" xfId="0" applyFont="1" applyBorder="1" applyAlignment="1">
      <alignment wrapText="1"/>
    </xf>
    <xf numFmtId="0" fontId="62" fillId="4" borderId="11" xfId="0" applyFont="1" applyFill="1" applyBorder="1" applyAlignment="1">
      <alignment horizontal="left" wrapText="1"/>
    </xf>
    <xf numFmtId="0" fontId="62" fillId="4" borderId="34" xfId="0" applyFont="1" applyFill="1" applyBorder="1" applyAlignment="1">
      <alignment horizontal="left" wrapText="1"/>
    </xf>
    <xf numFmtId="0" fontId="62" fillId="4" borderId="2" xfId="0" applyFont="1" applyFill="1" applyBorder="1" applyAlignment="1">
      <alignment horizontal="left" wrapText="1"/>
    </xf>
    <xf numFmtId="0" fontId="63" fillId="11" borderId="62" xfId="1" applyFont="1" applyFill="1" applyBorder="1" applyAlignment="1">
      <alignment horizontal="left" wrapText="1"/>
    </xf>
    <xf numFmtId="0" fontId="63" fillId="11" borderId="14" xfId="1" applyFont="1" applyFill="1" applyBorder="1" applyAlignment="1">
      <alignment horizontal="left"/>
    </xf>
    <xf numFmtId="0" fontId="63" fillId="0" borderId="22" xfId="1" applyFont="1" applyFill="1" applyBorder="1" applyAlignment="1"/>
    <xf numFmtId="0" fontId="80" fillId="0" borderId="47" xfId="0" applyFont="1" applyBorder="1" applyAlignment="1">
      <alignment wrapText="1"/>
    </xf>
    <xf numFmtId="0" fontId="80" fillId="0" borderId="48" xfId="0" applyFont="1" applyBorder="1" applyAlignment="1">
      <alignment wrapText="1"/>
    </xf>
    <xf numFmtId="0" fontId="80" fillId="0" borderId="49" xfId="0" applyFont="1" applyBorder="1" applyAlignment="1">
      <alignment wrapText="1"/>
    </xf>
    <xf numFmtId="0" fontId="58" fillId="0" borderId="0" xfId="0" applyFont="1" applyAlignment="1">
      <alignment horizontal="left" wrapText="1"/>
    </xf>
    <xf numFmtId="0" fontId="49" fillId="0" borderId="0" xfId="0" applyFont="1" applyAlignment="1">
      <alignment horizontal="left" wrapText="1"/>
    </xf>
    <xf numFmtId="0" fontId="80" fillId="0" borderId="66" xfId="0" applyFont="1" applyBorder="1" applyAlignment="1"/>
    <xf numFmtId="0" fontId="80" fillId="0" borderId="67" xfId="0" applyFont="1" applyBorder="1" applyAlignment="1"/>
    <xf numFmtId="0" fontId="63" fillId="0" borderId="29" xfId="1" applyFont="1" applyFill="1" applyBorder="1" applyAlignment="1">
      <alignment horizontal="left"/>
    </xf>
    <xf numFmtId="0" fontId="14" fillId="0" borderId="0" xfId="0" applyFont="1" applyAlignment="1"/>
    <xf numFmtId="0" fontId="59" fillId="0" borderId="0" xfId="0" applyFont="1" applyAlignment="1"/>
    <xf numFmtId="0" fontId="63" fillId="0" borderId="10" xfId="1" applyFont="1" applyFill="1" applyBorder="1" applyAlignment="1">
      <alignment wrapText="1"/>
    </xf>
    <xf numFmtId="0" fontId="63" fillId="0" borderId="23" xfId="1" applyFont="1" applyFill="1" applyBorder="1" applyAlignment="1">
      <alignment wrapText="1"/>
    </xf>
    <xf numFmtId="0" fontId="63" fillId="0" borderId="20" xfId="1" applyFont="1" applyFill="1" applyBorder="1" applyAlignment="1">
      <alignment wrapText="1"/>
    </xf>
    <xf numFmtId="0" fontId="63" fillId="0" borderId="41" xfId="1" applyFont="1" applyFill="1" applyBorder="1" applyAlignment="1">
      <alignment vertical="center" wrapText="1"/>
    </xf>
    <xf numFmtId="0" fontId="63" fillId="0" borderId="34" xfId="1" applyFont="1" applyFill="1" applyBorder="1" applyAlignment="1">
      <alignment vertical="center" wrapText="1"/>
    </xf>
    <xf numFmtId="0" fontId="63" fillId="0" borderId="34" xfId="1" applyFont="1" applyFill="1" applyBorder="1" applyAlignment="1">
      <alignment vertical="center"/>
    </xf>
    <xf numFmtId="0" fontId="63" fillId="0" borderId="42" xfId="1" applyFont="1" applyFill="1" applyBorder="1" applyAlignment="1">
      <alignment vertical="center"/>
    </xf>
    <xf numFmtId="0" fontId="63" fillId="0" borderId="41" xfId="1" applyFont="1" applyFill="1" applyBorder="1" applyAlignment="1"/>
    <xf numFmtId="0" fontId="63" fillId="0" borderId="34" xfId="1" applyFont="1" applyFill="1" applyBorder="1" applyAlignment="1"/>
    <xf numFmtId="0" fontId="63" fillId="0" borderId="42" xfId="1" applyFont="1" applyFill="1" applyBorder="1" applyAlignment="1"/>
  </cellXfs>
  <cellStyles count="5">
    <cellStyle name="Check Cell" xfId="1" builtinId="23"/>
    <cellStyle name="Check Cell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mruColors>
      <color rgb="FFFF3399"/>
      <color rgb="FFFF9933"/>
      <color rgb="FFCC99FF"/>
      <color rgb="FFDBB2E8"/>
      <color rgb="FFFF6600"/>
      <color rgb="FFCC00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M3130"/>
  <sheetViews>
    <sheetView tabSelected="1" zoomScale="120" zoomScaleNormal="120" workbookViewId="0">
      <pane ySplit="3" topLeftCell="A4" activePane="bottomLeft" state="frozen"/>
      <selection pane="bottomLeft" activeCell="A4" sqref="A4"/>
    </sheetView>
  </sheetViews>
  <sheetFormatPr defaultColWidth="9.140625" defaultRowHeight="15" x14ac:dyDescent="0.25"/>
  <cols>
    <col min="1" max="1" width="54.42578125" customWidth="1"/>
    <col min="2" max="3" width="5.42578125" customWidth="1"/>
    <col min="4" max="4" width="3.85546875" customWidth="1"/>
    <col min="5" max="5" width="4.42578125" customWidth="1"/>
    <col min="6" max="6" width="5.7109375" customWidth="1"/>
    <col min="7" max="7" width="4" customWidth="1"/>
    <col min="8" max="8" width="4.28515625" customWidth="1"/>
    <col min="9" max="9" width="4" customWidth="1"/>
    <col min="10" max="10" width="4.140625" customWidth="1"/>
    <col min="11" max="12" width="3.5703125" customWidth="1"/>
    <col min="13" max="15" width="4" customWidth="1"/>
    <col min="16" max="16" width="3.85546875" customWidth="1"/>
    <col min="17" max="17" width="4.140625" customWidth="1"/>
    <col min="18" max="18" width="4.28515625" customWidth="1"/>
    <col min="19" max="20" width="4.140625" customWidth="1"/>
    <col min="21" max="21" width="4" customWidth="1"/>
    <col min="22" max="22" width="4.140625" customWidth="1"/>
    <col min="23" max="23" width="4" customWidth="1"/>
    <col min="24" max="24" width="4.140625" customWidth="1"/>
    <col min="25" max="25" width="4.28515625" customWidth="1"/>
    <col min="26" max="26" width="3.85546875" customWidth="1"/>
    <col min="27" max="27" width="6.140625" customWidth="1"/>
  </cols>
  <sheetData>
    <row r="1" spans="1:27" ht="34.5" customHeight="1" x14ac:dyDescent="0.25">
      <c r="A1" s="240" t="s">
        <v>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7" ht="19.149999999999999" customHeight="1" x14ac:dyDescent="0.25">
      <c r="A2" s="225" t="s">
        <v>2147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27" ht="21.6" customHeight="1" x14ac:dyDescent="0.2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row>
    <row r="4" spans="1:27" ht="21.6" customHeight="1" x14ac:dyDescent="0.2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27" x14ac:dyDescent="0.25">
      <c r="A5" s="39"/>
    </row>
    <row r="6" spans="1:27" ht="16.5" x14ac:dyDescent="0.25">
      <c r="A6" s="27" t="s">
        <v>1</v>
      </c>
      <c r="B6" s="4" t="s">
        <v>2</v>
      </c>
      <c r="C6" s="4" t="s">
        <v>3</v>
      </c>
      <c r="D6" s="4" t="s">
        <v>4</v>
      </c>
      <c r="E6" s="4" t="s">
        <v>5</v>
      </c>
      <c r="F6" s="195" t="s">
        <v>6</v>
      </c>
      <c r="G6" s="4" t="s">
        <v>7</v>
      </c>
      <c r="H6" s="4" t="s">
        <v>8</v>
      </c>
      <c r="I6" s="4" t="s">
        <v>9</v>
      </c>
      <c r="J6" s="4" t="s">
        <v>10</v>
      </c>
      <c r="K6" s="194" t="s">
        <v>11</v>
      </c>
      <c r="L6" s="4" t="s">
        <v>12</v>
      </c>
      <c r="M6" s="4" t="s">
        <v>13</v>
      </c>
      <c r="N6" s="4" t="s">
        <v>14</v>
      </c>
      <c r="O6" s="4" t="s">
        <v>15</v>
      </c>
      <c r="P6" s="4" t="s">
        <v>16</v>
      </c>
      <c r="Q6" s="4" t="s">
        <v>17</v>
      </c>
      <c r="R6" s="4" t="s">
        <v>18</v>
      </c>
      <c r="S6" s="4" t="s">
        <v>19</v>
      </c>
      <c r="T6" s="4" t="s">
        <v>20</v>
      </c>
      <c r="U6" s="4" t="s">
        <v>21</v>
      </c>
      <c r="V6" s="4" t="s">
        <v>22</v>
      </c>
      <c r="W6" s="4" t="s">
        <v>23</v>
      </c>
      <c r="X6" s="4" t="s">
        <v>24</v>
      </c>
      <c r="Y6" s="4" t="s">
        <v>25</v>
      </c>
      <c r="Z6" s="4" t="s">
        <v>26</v>
      </c>
      <c r="AA6" s="5" t="s">
        <v>27</v>
      </c>
    </row>
    <row r="7" spans="1:27" ht="25.15" customHeight="1" x14ac:dyDescent="0.25">
      <c r="A7" s="1" t="s">
        <v>28</v>
      </c>
      <c r="B7" s="47"/>
      <c r="C7" s="47"/>
      <c r="D7" s="47"/>
      <c r="E7" s="68" t="s">
        <v>29</v>
      </c>
      <c r="F7" s="68" t="s">
        <v>29</v>
      </c>
      <c r="G7" s="47"/>
      <c r="H7" s="47"/>
      <c r="I7" s="47"/>
      <c r="J7" s="68" t="s">
        <v>29</v>
      </c>
      <c r="K7" s="169"/>
      <c r="L7" s="47"/>
      <c r="M7" s="47"/>
      <c r="N7" s="47"/>
      <c r="O7" s="47"/>
      <c r="P7" s="47"/>
      <c r="Q7" s="47"/>
      <c r="R7" s="47"/>
      <c r="S7" s="47"/>
      <c r="T7" s="47"/>
      <c r="U7" s="47"/>
      <c r="V7" s="47"/>
      <c r="W7" s="47"/>
      <c r="X7" s="68" t="s">
        <v>29</v>
      </c>
      <c r="Y7" s="47"/>
      <c r="Z7" s="47"/>
      <c r="AA7" s="47"/>
    </row>
    <row r="8" spans="1:27" ht="34.9" customHeight="1" x14ac:dyDescent="0.25">
      <c r="A8" s="1" t="s">
        <v>30</v>
      </c>
      <c r="B8" s="47"/>
      <c r="C8" s="47"/>
      <c r="D8" s="68" t="s">
        <v>31</v>
      </c>
      <c r="E8" s="68" t="s">
        <v>32</v>
      </c>
      <c r="F8" s="47"/>
      <c r="G8" s="47"/>
      <c r="H8" s="47"/>
      <c r="I8" s="47"/>
      <c r="J8" s="47"/>
      <c r="K8" s="169"/>
      <c r="L8" s="47"/>
      <c r="M8" s="47"/>
      <c r="N8" s="47"/>
      <c r="O8" s="47"/>
      <c r="P8" s="47"/>
      <c r="Q8" s="68" t="s">
        <v>32</v>
      </c>
      <c r="R8" s="47"/>
      <c r="S8" s="47"/>
      <c r="T8" s="68" t="s">
        <v>31</v>
      </c>
      <c r="U8" s="47"/>
      <c r="V8" s="47"/>
      <c r="W8" s="47"/>
      <c r="X8" s="47"/>
      <c r="Y8" s="47"/>
      <c r="Z8" s="47"/>
      <c r="AA8" s="47"/>
    </row>
    <row r="9" spans="1:27" ht="15.75" x14ac:dyDescent="0.25">
      <c r="A9" s="6" t="s">
        <v>33</v>
      </c>
      <c r="B9" s="47"/>
      <c r="C9" s="47"/>
      <c r="D9" s="68" t="s">
        <v>31</v>
      </c>
      <c r="E9" s="68" t="s">
        <v>34</v>
      </c>
      <c r="F9" s="47"/>
      <c r="G9" s="67"/>
      <c r="H9" s="47"/>
      <c r="I9" s="22"/>
      <c r="J9" s="22"/>
      <c r="K9" s="169"/>
      <c r="L9" s="47"/>
      <c r="M9" s="47"/>
      <c r="N9" s="47"/>
      <c r="O9" s="47"/>
      <c r="P9" s="22"/>
      <c r="Q9" s="47"/>
      <c r="R9" s="47"/>
      <c r="S9" s="22"/>
      <c r="T9" s="68" t="s">
        <v>31</v>
      </c>
      <c r="U9" s="47"/>
      <c r="V9" s="47"/>
      <c r="W9" s="47"/>
      <c r="X9" s="47"/>
      <c r="Y9" s="47"/>
      <c r="Z9" s="47"/>
      <c r="AA9" s="47"/>
    </row>
    <row r="10" spans="1:27" x14ac:dyDescent="0.25">
      <c r="A10" s="6" t="s">
        <v>35</v>
      </c>
      <c r="B10" s="47"/>
      <c r="C10" s="22"/>
      <c r="D10" s="47"/>
      <c r="E10" s="68"/>
      <c r="F10" s="47"/>
      <c r="G10" s="22"/>
      <c r="H10" s="47"/>
      <c r="I10" s="47"/>
      <c r="J10" s="47"/>
      <c r="K10" s="170"/>
      <c r="L10" s="47"/>
      <c r="M10" s="22"/>
      <c r="N10" s="22"/>
      <c r="O10" s="47"/>
      <c r="P10" s="22"/>
      <c r="Q10" s="47"/>
      <c r="R10" s="22"/>
      <c r="S10" s="22"/>
      <c r="T10" s="22"/>
      <c r="U10" s="47"/>
      <c r="V10" s="47"/>
      <c r="W10" s="47"/>
      <c r="X10" s="22"/>
      <c r="Y10" s="47"/>
      <c r="Z10" s="22"/>
      <c r="AA10" s="47"/>
    </row>
    <row r="11" spans="1:27" x14ac:dyDescent="0.25">
      <c r="A11" s="66" t="s">
        <v>36</v>
      </c>
      <c r="B11" s="22"/>
      <c r="C11" s="22"/>
      <c r="D11" s="47"/>
      <c r="E11" s="22"/>
      <c r="F11" s="47"/>
      <c r="G11" s="92" t="s">
        <v>37</v>
      </c>
      <c r="H11" s="22"/>
      <c r="I11" s="22"/>
      <c r="J11" s="22"/>
      <c r="K11" s="171"/>
      <c r="L11" s="22"/>
      <c r="M11" s="22"/>
      <c r="N11" s="47"/>
      <c r="O11" s="22"/>
      <c r="P11" s="47"/>
      <c r="Q11" s="47"/>
      <c r="R11" s="22"/>
      <c r="S11" s="22"/>
      <c r="T11" s="22"/>
      <c r="U11" s="22"/>
      <c r="V11" s="22"/>
      <c r="W11" s="22"/>
      <c r="X11" s="22"/>
      <c r="Y11" s="22"/>
      <c r="Z11" s="22"/>
      <c r="AA11" s="22"/>
    </row>
    <row r="12" spans="1:27" ht="34.9" customHeight="1" x14ac:dyDescent="0.25">
      <c r="A12" s="3" t="s">
        <v>38</v>
      </c>
      <c r="B12" s="22"/>
      <c r="C12" s="22"/>
      <c r="D12" s="47"/>
      <c r="E12" s="22"/>
      <c r="F12" s="47"/>
      <c r="G12" s="92" t="s">
        <v>37</v>
      </c>
      <c r="H12" s="22"/>
      <c r="I12" s="22"/>
      <c r="J12" s="68" t="s">
        <v>39</v>
      </c>
      <c r="K12" s="172"/>
      <c r="L12" s="22"/>
      <c r="M12" s="22"/>
      <c r="N12" s="47"/>
      <c r="O12" s="22"/>
      <c r="P12" s="22"/>
      <c r="Q12" s="67"/>
      <c r="R12" s="47"/>
      <c r="S12" s="22"/>
      <c r="T12" s="68" t="s">
        <v>37</v>
      </c>
      <c r="U12" s="47"/>
      <c r="V12" s="47"/>
      <c r="W12" s="22"/>
      <c r="X12" s="22"/>
      <c r="Y12" s="22"/>
      <c r="Z12" s="22"/>
      <c r="AA12" s="68" t="s">
        <v>39</v>
      </c>
    </row>
    <row r="13" spans="1:27" ht="15.75" x14ac:dyDescent="0.25">
      <c r="A13" s="3" t="s">
        <v>40</v>
      </c>
      <c r="B13" s="47"/>
      <c r="C13" s="92" t="s">
        <v>41</v>
      </c>
      <c r="D13" s="142" t="s">
        <v>42</v>
      </c>
      <c r="E13" s="47"/>
      <c r="F13" s="47"/>
      <c r="G13" s="92" t="s">
        <v>37</v>
      </c>
      <c r="H13" s="47"/>
      <c r="I13" s="47"/>
      <c r="J13" s="68"/>
      <c r="K13" s="173"/>
      <c r="L13" s="47"/>
      <c r="M13" s="22"/>
      <c r="N13" s="71"/>
      <c r="O13" s="68" t="s">
        <v>41</v>
      </c>
      <c r="P13" s="22"/>
      <c r="Q13" s="67"/>
      <c r="R13" s="22"/>
      <c r="S13" s="22"/>
      <c r="T13" s="68" t="s">
        <v>37</v>
      </c>
      <c r="U13" s="47"/>
      <c r="V13" s="47"/>
      <c r="W13" s="47"/>
      <c r="X13" s="92" t="s">
        <v>37</v>
      </c>
      <c r="Y13" s="47"/>
      <c r="Z13" s="22"/>
      <c r="AA13" s="68" t="s">
        <v>43</v>
      </c>
    </row>
    <row r="14" spans="1:27" x14ac:dyDescent="0.25">
      <c r="A14" s="161" t="s">
        <v>44</v>
      </c>
      <c r="B14" s="213" t="s">
        <v>45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row>
    <row r="15" spans="1:27" x14ac:dyDescent="0.25">
      <c r="A15" s="161" t="s">
        <v>46</v>
      </c>
      <c r="B15" s="213" t="s">
        <v>47</v>
      </c>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row>
    <row r="16" spans="1:27" x14ac:dyDescent="0.25">
      <c r="A16" s="161" t="s">
        <v>48</v>
      </c>
      <c r="B16" s="213" t="s">
        <v>49</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row>
    <row r="17" spans="1:27" x14ac:dyDescent="0.25">
      <c r="A17" s="161" t="s">
        <v>50</v>
      </c>
      <c r="B17" s="213" t="s">
        <v>51</v>
      </c>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row>
    <row r="18" spans="1:27" x14ac:dyDescent="0.25">
      <c r="A18" s="161" t="s">
        <v>52</v>
      </c>
      <c r="B18" s="213" t="s">
        <v>53</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row>
    <row r="19" spans="1:27" x14ac:dyDescent="0.25">
      <c r="A19" s="161" t="s">
        <v>54</v>
      </c>
      <c r="B19" s="213" t="s">
        <v>55</v>
      </c>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row>
    <row r="20" spans="1:27" x14ac:dyDescent="0.25">
      <c r="A20" s="161" t="s">
        <v>56</v>
      </c>
      <c r="B20" s="213" t="s">
        <v>57</v>
      </c>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row>
    <row r="21" spans="1:27" x14ac:dyDescent="0.25">
      <c r="A21" s="161" t="s">
        <v>58</v>
      </c>
      <c r="B21" s="213" t="s">
        <v>59</v>
      </c>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row>
    <row r="22" spans="1:27" x14ac:dyDescent="0.25">
      <c r="A22" s="161" t="s">
        <v>60</v>
      </c>
      <c r="B22" s="213" t="s">
        <v>61</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row>
    <row r="23" spans="1:27" ht="30" customHeight="1" x14ac:dyDescent="0.25">
      <c r="A23" s="5" t="s">
        <v>27</v>
      </c>
      <c r="B23" s="245" t="s">
        <v>62</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row>
    <row r="24" spans="1:27" x14ac:dyDescent="0.25">
      <c r="A24" s="318" t="s">
        <v>63</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row>
    <row r="28" spans="1:27" x14ac:dyDescent="0.25">
      <c r="A28" s="27" t="s">
        <v>64</v>
      </c>
      <c r="B28" s="4" t="s">
        <v>2</v>
      </c>
      <c r="C28" s="4" t="s">
        <v>3</v>
      </c>
      <c r="D28" s="4" t="s">
        <v>4</v>
      </c>
      <c r="E28" s="4" t="s">
        <v>5</v>
      </c>
      <c r="F28" s="4" t="s">
        <v>6</v>
      </c>
      <c r="G28" s="4" t="s">
        <v>7</v>
      </c>
      <c r="H28" s="4" t="s">
        <v>8</v>
      </c>
      <c r="I28" s="4" t="s">
        <v>9</v>
      </c>
      <c r="J28" s="4" t="s">
        <v>10</v>
      </c>
      <c r="K28" s="4" t="s">
        <v>11</v>
      </c>
      <c r="L28" s="4" t="s">
        <v>12</v>
      </c>
      <c r="M28" s="4" t="s">
        <v>13</v>
      </c>
      <c r="N28" s="4" t="s">
        <v>14</v>
      </c>
      <c r="O28" s="4" t="s">
        <v>15</v>
      </c>
      <c r="P28" s="4" t="s">
        <v>16</v>
      </c>
      <c r="Q28" s="4" t="s">
        <v>17</v>
      </c>
      <c r="R28" s="4" t="s">
        <v>18</v>
      </c>
      <c r="S28" s="4" t="s">
        <v>19</v>
      </c>
      <c r="T28" s="4" t="s">
        <v>20</v>
      </c>
      <c r="U28" s="4" t="s">
        <v>21</v>
      </c>
      <c r="V28" s="4" t="s">
        <v>22</v>
      </c>
      <c r="W28" s="4" t="s">
        <v>23</v>
      </c>
      <c r="X28" s="4" t="s">
        <v>24</v>
      </c>
      <c r="Y28" s="4" t="s">
        <v>25</v>
      </c>
      <c r="Z28" s="4" t="s">
        <v>26</v>
      </c>
      <c r="AA28" s="4" t="s">
        <v>65</v>
      </c>
    </row>
    <row r="29" spans="1:27" ht="28.5" customHeight="1" x14ac:dyDescent="0.25">
      <c r="A29" s="9" t="s">
        <v>66</v>
      </c>
      <c r="B29" s="47"/>
      <c r="C29" s="47"/>
      <c r="D29" s="47"/>
      <c r="E29" s="47"/>
      <c r="F29" s="47"/>
      <c r="G29" s="47"/>
      <c r="H29" s="47"/>
      <c r="I29" s="47"/>
      <c r="J29" s="47"/>
      <c r="K29" s="174"/>
      <c r="L29" s="47"/>
      <c r="M29" s="47"/>
      <c r="N29" s="47"/>
      <c r="O29" s="47"/>
      <c r="P29" s="47"/>
      <c r="Q29" s="68" t="s">
        <v>42</v>
      </c>
      <c r="R29" s="47"/>
      <c r="S29" s="47"/>
      <c r="T29" s="47"/>
      <c r="U29" s="47"/>
      <c r="V29" s="47"/>
      <c r="W29" s="47"/>
      <c r="X29" s="47"/>
      <c r="Y29" s="47"/>
      <c r="Z29" s="47"/>
      <c r="AA29" s="92" t="s">
        <v>42</v>
      </c>
    </row>
    <row r="30" spans="1:27" ht="28.5" customHeight="1" x14ac:dyDescent="0.25">
      <c r="A30" s="9" t="s">
        <v>67</v>
      </c>
      <c r="B30" s="47"/>
      <c r="C30" s="47"/>
      <c r="D30" s="47"/>
      <c r="E30" s="47"/>
      <c r="F30" s="47"/>
      <c r="G30" s="47"/>
      <c r="H30" s="47"/>
      <c r="I30" s="47"/>
      <c r="J30" s="47"/>
      <c r="K30" s="174"/>
      <c r="L30" s="47"/>
      <c r="M30" s="47"/>
      <c r="N30" s="47"/>
      <c r="O30" s="47"/>
      <c r="P30" s="47"/>
      <c r="Q30" s="68" t="s">
        <v>42</v>
      </c>
      <c r="R30" s="47"/>
      <c r="S30" s="47"/>
      <c r="T30" s="47"/>
      <c r="U30" s="47"/>
      <c r="V30" s="47"/>
      <c r="W30" s="47"/>
      <c r="X30" s="47"/>
      <c r="Y30" s="47"/>
      <c r="Z30" s="47"/>
      <c r="AA30" s="47"/>
    </row>
    <row r="31" spans="1:27" ht="25.15" customHeight="1" x14ac:dyDescent="0.25">
      <c r="A31" s="1" t="s">
        <v>68</v>
      </c>
      <c r="B31" s="47"/>
      <c r="C31" s="47"/>
      <c r="D31" s="47"/>
      <c r="E31" s="47"/>
      <c r="F31" s="47"/>
      <c r="G31" s="47"/>
      <c r="H31" s="47"/>
      <c r="I31" s="47"/>
      <c r="J31" s="47"/>
      <c r="K31" s="174"/>
      <c r="L31" s="47"/>
      <c r="M31" s="47"/>
      <c r="N31" s="47"/>
      <c r="O31" s="47"/>
      <c r="P31" s="47"/>
      <c r="Q31" s="68" t="s">
        <v>42</v>
      </c>
      <c r="R31" s="47"/>
      <c r="S31" s="47"/>
      <c r="T31" s="47"/>
      <c r="U31" s="47"/>
      <c r="V31" s="47"/>
      <c r="W31" s="47"/>
      <c r="X31" s="47"/>
      <c r="Y31" s="47"/>
      <c r="Z31" s="47"/>
      <c r="AA31" s="47"/>
    </row>
    <row r="32" spans="1:27" ht="25.15" customHeight="1" x14ac:dyDescent="0.25">
      <c r="A32" s="3" t="s">
        <v>69</v>
      </c>
      <c r="B32" s="47"/>
      <c r="C32" s="47"/>
      <c r="D32" s="47"/>
      <c r="E32" s="47"/>
      <c r="F32" s="47"/>
      <c r="G32" s="47"/>
      <c r="H32" s="22"/>
      <c r="I32" s="47"/>
      <c r="J32" s="22"/>
      <c r="K32" s="174"/>
      <c r="L32" s="47"/>
      <c r="M32" s="22"/>
      <c r="N32" s="47"/>
      <c r="O32" s="47"/>
      <c r="P32" s="47"/>
      <c r="Q32" s="22"/>
      <c r="R32" s="47"/>
      <c r="S32" s="47"/>
      <c r="T32" s="47"/>
      <c r="U32" s="47"/>
      <c r="V32" s="47"/>
      <c r="W32" s="22"/>
      <c r="X32" s="47"/>
      <c r="Y32" s="47"/>
      <c r="Z32" s="47"/>
      <c r="AA32" s="47"/>
    </row>
    <row r="33" spans="1:27" x14ac:dyDescent="0.25">
      <c r="A33" s="6" t="s">
        <v>70</v>
      </c>
      <c r="B33" s="92" t="s">
        <v>34</v>
      </c>
      <c r="C33" s="92" t="s">
        <v>34</v>
      </c>
      <c r="D33" s="47"/>
      <c r="E33" s="47"/>
      <c r="F33" s="92" t="s">
        <v>32</v>
      </c>
      <c r="G33" s="92" t="s">
        <v>34</v>
      </c>
      <c r="H33" s="47"/>
      <c r="I33" s="22"/>
      <c r="J33" s="22"/>
      <c r="K33" s="92" t="s">
        <v>34</v>
      </c>
      <c r="L33" s="22"/>
      <c r="M33" s="22"/>
      <c r="N33" s="22"/>
      <c r="O33" s="92"/>
      <c r="P33" s="22"/>
      <c r="Q33" s="68"/>
      <c r="R33" s="47"/>
      <c r="S33" s="92" t="s">
        <v>39</v>
      </c>
      <c r="T33" s="92" t="s">
        <v>39</v>
      </c>
      <c r="U33" s="47"/>
      <c r="V33" s="22"/>
      <c r="W33" s="22"/>
      <c r="X33" s="22"/>
      <c r="Y33" s="22"/>
      <c r="Z33" s="92" t="s">
        <v>34</v>
      </c>
      <c r="AA33" s="22"/>
    </row>
    <row r="34" spans="1:27" ht="26.25" customHeight="1" x14ac:dyDescent="0.25">
      <c r="A34" s="9" t="s">
        <v>71</v>
      </c>
      <c r="B34" s="22"/>
      <c r="C34" s="22"/>
      <c r="D34" s="22"/>
      <c r="E34" s="22"/>
      <c r="F34" s="92" t="s">
        <v>32</v>
      </c>
      <c r="G34" s="47"/>
      <c r="H34" s="22"/>
      <c r="I34" s="68" t="s">
        <v>43</v>
      </c>
      <c r="J34" s="22"/>
      <c r="K34" s="174"/>
      <c r="L34" s="22"/>
      <c r="M34" s="22"/>
      <c r="N34" s="22"/>
      <c r="O34" s="92" t="s">
        <v>34</v>
      </c>
      <c r="P34" s="22"/>
      <c r="Q34" s="68" t="s">
        <v>37</v>
      </c>
      <c r="R34" s="22"/>
      <c r="S34" s="92" t="s">
        <v>39</v>
      </c>
      <c r="T34" s="22"/>
      <c r="U34" s="22"/>
      <c r="V34" s="22"/>
      <c r="W34" s="22"/>
      <c r="X34" s="92" t="s">
        <v>39</v>
      </c>
      <c r="Y34" s="79"/>
      <c r="Z34" s="92" t="s">
        <v>34</v>
      </c>
      <c r="AA34" s="22"/>
    </row>
    <row r="35" spans="1:27" ht="25.15" customHeight="1" x14ac:dyDescent="0.25">
      <c r="A35" s="9" t="s">
        <v>72</v>
      </c>
      <c r="B35" s="47"/>
      <c r="C35" s="22"/>
      <c r="D35" s="22"/>
      <c r="E35" s="22"/>
      <c r="F35" s="47"/>
      <c r="G35" s="92" t="s">
        <v>29</v>
      </c>
      <c r="H35" s="22"/>
      <c r="I35" s="22"/>
      <c r="J35" s="22"/>
      <c r="K35" s="172"/>
      <c r="L35" s="22"/>
      <c r="M35" s="22"/>
      <c r="N35" s="47"/>
      <c r="O35" s="47"/>
      <c r="P35" s="22"/>
      <c r="Q35" s="68"/>
      <c r="R35" s="47"/>
      <c r="S35" s="47"/>
      <c r="T35" s="47"/>
      <c r="U35" s="47"/>
      <c r="V35" s="22"/>
      <c r="W35" s="22"/>
      <c r="X35" s="22"/>
      <c r="Y35" s="22"/>
      <c r="Z35" s="47"/>
      <c r="AA35" s="22"/>
    </row>
    <row r="36" spans="1:27" ht="15" customHeight="1" x14ac:dyDescent="0.25">
      <c r="A36" s="157" t="s">
        <v>73</v>
      </c>
      <c r="B36" s="208" t="s">
        <v>74</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row>
    <row r="37" spans="1:27" ht="15" customHeight="1" x14ac:dyDescent="0.25">
      <c r="A37" s="58" t="s">
        <v>75</v>
      </c>
      <c r="B37" s="207" t="s">
        <v>76</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row>
    <row r="38" spans="1:27" ht="15.75" customHeight="1" x14ac:dyDescent="0.25">
      <c r="A38" s="58" t="s">
        <v>77</v>
      </c>
      <c r="B38" s="227" t="s">
        <v>78</v>
      </c>
      <c r="C38" s="22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row>
    <row r="39" spans="1:27" x14ac:dyDescent="0.25">
      <c r="A39" s="73" t="s">
        <v>79</v>
      </c>
      <c r="B39" s="321" t="s">
        <v>80</v>
      </c>
      <c r="C39" s="322"/>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4"/>
    </row>
    <row r="40" spans="1:27" x14ac:dyDescent="0.25">
      <c r="A40" s="58" t="s">
        <v>81</v>
      </c>
      <c r="B40" s="227" t="s">
        <v>82</v>
      </c>
      <c r="C40" s="22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row>
    <row r="41" spans="1:27" x14ac:dyDescent="0.25">
      <c r="A41" s="58" t="s">
        <v>83</v>
      </c>
      <c r="B41" s="227" t="s">
        <v>84</v>
      </c>
      <c r="C41" s="22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row>
    <row r="42" spans="1:27" x14ac:dyDescent="0.25">
      <c r="A42" s="58" t="s">
        <v>85</v>
      </c>
      <c r="B42" s="227" t="s">
        <v>86</v>
      </c>
      <c r="C42" s="22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row>
    <row r="43" spans="1:27" x14ac:dyDescent="0.25">
      <c r="A43" s="319" t="s">
        <v>87</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row>
    <row r="44" spans="1:27" ht="23.25" customHeight="1" x14ac:dyDescent="0.2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27" x14ac:dyDescent="0.25">
      <c r="A45" s="19"/>
    </row>
    <row r="47" spans="1:27" x14ac:dyDescent="0.25">
      <c r="A47" s="27" t="s">
        <v>88</v>
      </c>
      <c r="B47" s="4" t="s">
        <v>2</v>
      </c>
      <c r="C47" s="4" t="s">
        <v>3</v>
      </c>
      <c r="D47" s="4" t="s">
        <v>4</v>
      </c>
      <c r="E47" s="4" t="s">
        <v>5</v>
      </c>
      <c r="F47" s="4" t="s">
        <v>6</v>
      </c>
      <c r="G47" s="4" t="s">
        <v>7</v>
      </c>
      <c r="H47" s="4" t="s">
        <v>8</v>
      </c>
      <c r="I47" s="4" t="s">
        <v>9</v>
      </c>
      <c r="J47" s="4" t="s">
        <v>10</v>
      </c>
      <c r="K47" s="4" t="s">
        <v>11</v>
      </c>
      <c r="L47" s="4" t="s">
        <v>12</v>
      </c>
      <c r="M47" s="4" t="s">
        <v>13</v>
      </c>
      <c r="N47" s="4" t="s">
        <v>14</v>
      </c>
      <c r="O47" s="4" t="s">
        <v>15</v>
      </c>
      <c r="P47" s="4" t="s">
        <v>16</v>
      </c>
      <c r="Q47" s="4" t="s">
        <v>17</v>
      </c>
      <c r="R47" s="4" t="s">
        <v>18</v>
      </c>
      <c r="S47" s="4" t="s">
        <v>19</v>
      </c>
      <c r="T47" s="4" t="s">
        <v>20</v>
      </c>
      <c r="U47" s="4" t="s">
        <v>21</v>
      </c>
      <c r="V47" s="4" t="s">
        <v>22</v>
      </c>
      <c r="W47" s="4" t="s">
        <v>23</v>
      </c>
      <c r="X47" s="4" t="s">
        <v>24</v>
      </c>
      <c r="Y47" s="4" t="s">
        <v>25</v>
      </c>
      <c r="Z47" s="4" t="s">
        <v>26</v>
      </c>
      <c r="AA47" s="4" t="s">
        <v>27</v>
      </c>
    </row>
    <row r="48" spans="1:27" ht="30" customHeight="1" x14ac:dyDescent="0.25">
      <c r="A48" s="1" t="s">
        <v>89</v>
      </c>
      <c r="B48" s="47"/>
      <c r="C48" s="47"/>
      <c r="D48" s="47"/>
      <c r="E48" s="47"/>
      <c r="F48" s="47"/>
      <c r="G48" s="92" t="s">
        <v>32</v>
      </c>
      <c r="H48" s="47"/>
      <c r="I48" s="47"/>
      <c r="J48" s="47"/>
      <c r="K48" s="174"/>
      <c r="L48" s="47"/>
      <c r="M48" s="47"/>
      <c r="N48" s="47"/>
      <c r="O48" s="47"/>
      <c r="P48" s="47"/>
      <c r="Q48" s="47"/>
      <c r="R48" s="47"/>
      <c r="S48" s="47"/>
      <c r="T48" s="47"/>
      <c r="U48" s="47"/>
      <c r="V48" s="47"/>
      <c r="W48" s="47"/>
      <c r="X48" s="47"/>
      <c r="Y48" s="47"/>
      <c r="Z48" s="47"/>
      <c r="AA48" s="47"/>
    </row>
    <row r="49" spans="1:27" x14ac:dyDescent="0.25">
      <c r="A49" s="3" t="s">
        <v>90</v>
      </c>
      <c r="B49" s="47"/>
      <c r="C49" s="47"/>
      <c r="D49" s="47"/>
      <c r="E49" s="47"/>
      <c r="F49" s="47"/>
      <c r="G49" s="47"/>
      <c r="H49" s="47"/>
      <c r="I49" s="47"/>
      <c r="J49" s="47"/>
      <c r="K49" s="174"/>
      <c r="L49" s="47"/>
      <c r="M49" s="47"/>
      <c r="N49" s="47"/>
      <c r="O49" s="47"/>
      <c r="P49" s="47"/>
      <c r="Q49" s="47"/>
      <c r="R49" s="47"/>
      <c r="S49" s="47"/>
      <c r="T49" s="47"/>
      <c r="U49" s="47"/>
      <c r="V49" s="47"/>
      <c r="W49" s="47"/>
      <c r="X49" s="47"/>
      <c r="Y49" s="47"/>
      <c r="Z49" s="47"/>
      <c r="AA49" s="47"/>
    </row>
    <row r="50" spans="1:27" ht="15.75" customHeight="1" x14ac:dyDescent="0.25">
      <c r="A50" s="3" t="s">
        <v>91</v>
      </c>
      <c r="B50" s="47"/>
      <c r="C50" s="47"/>
      <c r="D50" s="47"/>
      <c r="E50" s="47"/>
      <c r="F50" s="47"/>
      <c r="G50" s="47"/>
      <c r="H50" s="47"/>
      <c r="I50" s="47"/>
      <c r="J50" s="47"/>
      <c r="K50" s="174"/>
      <c r="L50" s="47"/>
      <c r="M50" s="47"/>
      <c r="N50" s="47"/>
      <c r="O50" s="47"/>
      <c r="P50" s="47"/>
      <c r="Q50" s="47"/>
      <c r="R50" s="47"/>
      <c r="S50" s="47"/>
      <c r="T50" s="47"/>
      <c r="U50" s="47"/>
      <c r="V50" s="47"/>
      <c r="W50" s="68"/>
      <c r="X50" s="47"/>
      <c r="Y50" s="47"/>
      <c r="Z50" s="47"/>
      <c r="AA50" s="47"/>
    </row>
    <row r="51" spans="1:27" ht="15.75" x14ac:dyDescent="0.25">
      <c r="A51" s="3" t="s">
        <v>92</v>
      </c>
      <c r="B51" s="22"/>
      <c r="C51" s="22"/>
      <c r="D51" s="22"/>
      <c r="E51" s="22"/>
      <c r="F51" s="22"/>
      <c r="G51" s="22"/>
      <c r="H51" s="22"/>
      <c r="I51" s="47"/>
      <c r="J51" s="22"/>
      <c r="K51" s="175"/>
      <c r="L51" s="22"/>
      <c r="M51" s="22"/>
      <c r="N51" s="22"/>
      <c r="O51" s="22"/>
      <c r="P51" s="22"/>
      <c r="Q51" s="70"/>
      <c r="R51" s="22"/>
      <c r="S51" s="22"/>
      <c r="T51" s="22"/>
      <c r="U51" s="22"/>
      <c r="V51" s="22"/>
      <c r="W51" s="22"/>
      <c r="X51" s="25"/>
      <c r="Y51" s="22"/>
      <c r="Z51" s="22"/>
      <c r="AA51" s="22"/>
    </row>
    <row r="52" spans="1:27" x14ac:dyDescent="0.25">
      <c r="A52" s="3" t="s">
        <v>93</v>
      </c>
      <c r="B52" s="47"/>
      <c r="C52" s="47"/>
      <c r="D52" s="47"/>
      <c r="E52" s="47"/>
      <c r="F52" s="47"/>
      <c r="G52" s="79"/>
      <c r="H52" s="47"/>
      <c r="I52" s="47"/>
      <c r="J52" s="47"/>
      <c r="K52" s="174"/>
      <c r="L52" s="47"/>
      <c r="M52" s="22"/>
      <c r="N52" s="47"/>
      <c r="O52" s="47"/>
      <c r="P52" s="47"/>
      <c r="Q52" s="47"/>
      <c r="R52" s="22"/>
      <c r="S52" s="47"/>
      <c r="T52" s="47"/>
      <c r="U52" s="47"/>
      <c r="V52" s="22"/>
      <c r="W52" s="47"/>
      <c r="X52" s="47"/>
      <c r="Y52" s="47"/>
      <c r="Z52" s="47"/>
      <c r="AA52" s="47"/>
    </row>
    <row r="53" spans="1:27" x14ac:dyDescent="0.25">
      <c r="A53" s="3" t="s">
        <v>94</v>
      </c>
      <c r="B53" s="47"/>
      <c r="C53" s="47"/>
      <c r="D53" s="47"/>
      <c r="E53" s="47"/>
      <c r="F53" s="47"/>
      <c r="G53" s="22"/>
      <c r="H53" s="47"/>
      <c r="I53" s="47"/>
      <c r="J53" s="47"/>
      <c r="K53" s="174"/>
      <c r="L53" s="47"/>
      <c r="M53" s="22"/>
      <c r="N53" s="47"/>
      <c r="O53" s="47"/>
      <c r="P53" s="47"/>
      <c r="Q53" s="47"/>
      <c r="R53" s="22"/>
      <c r="S53" s="47"/>
      <c r="T53" s="47"/>
      <c r="U53" s="47"/>
      <c r="V53" s="22"/>
      <c r="W53" s="47"/>
      <c r="X53" s="47"/>
      <c r="Y53" s="22"/>
      <c r="Z53" s="47"/>
      <c r="AA53" s="47"/>
    </row>
    <row r="54" spans="1:27" x14ac:dyDescent="0.25">
      <c r="A54" s="3" t="s">
        <v>95</v>
      </c>
      <c r="B54" s="47"/>
      <c r="C54" s="47"/>
      <c r="D54" s="47"/>
      <c r="E54" s="47"/>
      <c r="F54" s="47"/>
      <c r="G54" s="47"/>
      <c r="H54" s="47"/>
      <c r="I54" s="47"/>
      <c r="J54" s="47"/>
      <c r="K54" s="174" t="s">
        <v>41</v>
      </c>
      <c r="L54" s="47"/>
      <c r="M54" s="92" t="s">
        <v>43</v>
      </c>
      <c r="N54" s="22"/>
      <c r="O54" s="47"/>
      <c r="P54" s="47"/>
      <c r="Q54" s="47"/>
      <c r="R54" s="47"/>
      <c r="S54" s="47"/>
      <c r="T54" s="22"/>
      <c r="U54" s="47"/>
      <c r="V54" s="47"/>
      <c r="W54" s="47"/>
      <c r="X54" s="47"/>
      <c r="Y54" s="47"/>
      <c r="Z54" s="47"/>
      <c r="AA54" s="47"/>
    </row>
    <row r="55" spans="1:27" ht="15.75" x14ac:dyDescent="0.25">
      <c r="A55" s="3" t="s">
        <v>96</v>
      </c>
      <c r="B55" s="92" t="s">
        <v>29</v>
      </c>
      <c r="C55" s="43"/>
      <c r="D55" s="92" t="s">
        <v>29</v>
      </c>
      <c r="E55" s="22"/>
      <c r="F55" s="47"/>
      <c r="G55" s="22"/>
      <c r="H55" s="22"/>
      <c r="I55" s="92" t="s">
        <v>42</v>
      </c>
      <c r="J55" s="92" t="s">
        <v>37</v>
      </c>
      <c r="K55" s="92" t="s">
        <v>29</v>
      </c>
      <c r="L55" s="22"/>
      <c r="M55" s="22"/>
      <c r="N55" s="47"/>
      <c r="O55" s="92" t="s">
        <v>29</v>
      </c>
      <c r="P55" s="22"/>
      <c r="Q55" s="67"/>
      <c r="R55" s="22"/>
      <c r="S55" s="92" t="s">
        <v>37</v>
      </c>
      <c r="T55" s="92" t="s">
        <v>37</v>
      </c>
      <c r="U55" s="47"/>
      <c r="V55" s="22"/>
      <c r="W55" s="22"/>
      <c r="X55" s="92" t="s">
        <v>37</v>
      </c>
      <c r="Y55" s="22"/>
      <c r="Z55" s="92" t="s">
        <v>29</v>
      </c>
      <c r="AA55" s="22"/>
    </row>
    <row r="56" spans="1:27" ht="25.15" customHeight="1" x14ac:dyDescent="0.25">
      <c r="A56" s="3" t="s">
        <v>97</v>
      </c>
      <c r="B56" s="47"/>
      <c r="C56" s="22"/>
      <c r="D56" s="22"/>
      <c r="E56" s="22"/>
      <c r="F56" s="47"/>
      <c r="G56" s="47"/>
      <c r="H56" s="22"/>
      <c r="I56" s="47"/>
      <c r="J56" s="68" t="s">
        <v>34</v>
      </c>
      <c r="K56" s="175"/>
      <c r="L56" s="92" t="s">
        <v>39</v>
      </c>
      <c r="M56" s="22"/>
      <c r="N56" s="47"/>
      <c r="O56" s="22"/>
      <c r="P56" s="22"/>
      <c r="Q56" s="67"/>
      <c r="R56" s="22"/>
      <c r="S56" s="47"/>
      <c r="T56" s="47"/>
      <c r="U56" s="47"/>
      <c r="V56" s="22"/>
      <c r="W56" s="47"/>
      <c r="X56" s="47"/>
      <c r="Y56" s="47"/>
      <c r="Z56" s="47"/>
      <c r="AA56" s="22"/>
    </row>
    <row r="57" spans="1:27" x14ac:dyDescent="0.25">
      <c r="A57" s="157" t="s">
        <v>44</v>
      </c>
      <c r="B57" s="205" t="s">
        <v>98</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row>
    <row r="58" spans="1:27" x14ac:dyDescent="0.25">
      <c r="A58" s="58" t="s">
        <v>46</v>
      </c>
      <c r="B58" s="202" t="s">
        <v>99</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row>
    <row r="59" spans="1:27" ht="15.75" x14ac:dyDescent="0.25">
      <c r="A59" s="73" t="s">
        <v>77</v>
      </c>
      <c r="B59" s="227" t="s">
        <v>100</v>
      </c>
      <c r="C59" s="22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row>
    <row r="60" spans="1:27" ht="15.75" x14ac:dyDescent="0.25">
      <c r="A60" s="73" t="s">
        <v>79</v>
      </c>
      <c r="B60" s="227" t="s">
        <v>101</v>
      </c>
      <c r="C60" s="22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row>
    <row r="61" spans="1:27" ht="15.75" x14ac:dyDescent="0.25">
      <c r="A61" s="73" t="s">
        <v>102</v>
      </c>
      <c r="B61" s="227" t="s">
        <v>103</v>
      </c>
      <c r="C61" s="22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row>
    <row r="62" spans="1:27" ht="15.75" customHeight="1" x14ac:dyDescent="0.25">
      <c r="A62" s="73" t="s">
        <v>104</v>
      </c>
      <c r="B62" s="227" t="s">
        <v>105</v>
      </c>
      <c r="C62" s="22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row>
    <row r="63" spans="1:27" ht="15.75" customHeight="1" x14ac:dyDescent="0.25">
      <c r="A63" s="58" t="s">
        <v>56</v>
      </c>
      <c r="B63" s="202" t="s">
        <v>106</v>
      </c>
      <c r="C63" s="202"/>
      <c r="D63" s="202"/>
      <c r="E63" s="202"/>
      <c r="F63" s="202"/>
      <c r="G63" s="202"/>
      <c r="H63" s="202"/>
      <c r="I63" s="202"/>
      <c r="J63" s="202"/>
      <c r="K63" s="202"/>
      <c r="L63" s="202"/>
      <c r="M63" s="202"/>
      <c r="N63" s="202"/>
      <c r="O63" s="202"/>
      <c r="P63" s="202"/>
      <c r="Q63" s="205"/>
      <c r="R63" s="202"/>
      <c r="S63" s="202"/>
      <c r="T63" s="202"/>
      <c r="U63" s="202"/>
      <c r="V63" s="202"/>
      <c r="W63" s="202"/>
      <c r="X63" s="202"/>
      <c r="Y63" s="202"/>
      <c r="Z63" s="202"/>
      <c r="AA63" s="202"/>
    </row>
    <row r="64" spans="1:27" ht="15.75" customHeight="1" x14ac:dyDescent="0.25">
      <c r="A64" s="58" t="s">
        <v>58</v>
      </c>
      <c r="B64" s="202" t="s">
        <v>107</v>
      </c>
      <c r="C64" s="202"/>
      <c r="D64" s="202"/>
      <c r="E64" s="202"/>
      <c r="F64" s="202"/>
      <c r="G64" s="202"/>
      <c r="H64" s="202"/>
      <c r="I64" s="202"/>
      <c r="J64" s="202"/>
      <c r="K64" s="202"/>
      <c r="L64" s="202"/>
      <c r="M64" s="202"/>
      <c r="N64" s="202"/>
      <c r="O64" s="202"/>
      <c r="P64" s="202"/>
      <c r="Q64" s="205"/>
      <c r="R64" s="202"/>
      <c r="S64" s="202"/>
      <c r="T64" s="202"/>
      <c r="U64" s="202"/>
      <c r="V64" s="202"/>
      <c r="W64" s="202"/>
      <c r="X64" s="202"/>
      <c r="Y64" s="202"/>
      <c r="Z64" s="202"/>
      <c r="AA64" s="202"/>
    </row>
    <row r="65" spans="1:27" x14ac:dyDescent="0.25">
      <c r="A65" s="5" t="s">
        <v>27</v>
      </c>
      <c r="B65" s="245" t="s">
        <v>108</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row>
    <row r="66" spans="1:27" ht="15.75" x14ac:dyDescent="0.25">
      <c r="A66" s="260" t="s">
        <v>109</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row>
    <row r="70" spans="1:27" ht="16.5" x14ac:dyDescent="0.25">
      <c r="A70" s="21" t="s">
        <v>110</v>
      </c>
      <c r="B70" s="5" t="s">
        <v>2</v>
      </c>
      <c r="C70" s="5" t="s">
        <v>3</v>
      </c>
      <c r="D70" s="5" t="s">
        <v>4</v>
      </c>
      <c r="E70" s="5" t="s">
        <v>5</v>
      </c>
      <c r="F70" s="5" t="s">
        <v>6</v>
      </c>
      <c r="G70" s="5" t="s">
        <v>7</v>
      </c>
      <c r="H70" s="5" t="s">
        <v>8</v>
      </c>
      <c r="I70" s="5" t="s">
        <v>9</v>
      </c>
      <c r="J70" s="5" t="s">
        <v>10</v>
      </c>
      <c r="K70" s="4" t="s">
        <v>11</v>
      </c>
      <c r="L70" s="5" t="s">
        <v>12</v>
      </c>
      <c r="M70" s="5" t="s">
        <v>13</v>
      </c>
      <c r="N70" s="5" t="s">
        <v>14</v>
      </c>
      <c r="O70" s="5" t="s">
        <v>15</v>
      </c>
      <c r="P70" s="5" t="s">
        <v>16</v>
      </c>
      <c r="Q70" s="5" t="s">
        <v>17</v>
      </c>
      <c r="R70" s="5" t="s">
        <v>18</v>
      </c>
      <c r="S70" s="5" t="s">
        <v>19</v>
      </c>
      <c r="T70" s="5" t="s">
        <v>20</v>
      </c>
      <c r="U70" s="5" t="s">
        <v>21</v>
      </c>
      <c r="V70" s="5" t="s">
        <v>22</v>
      </c>
      <c r="W70" s="5" t="s">
        <v>23</v>
      </c>
      <c r="X70" s="5" t="s">
        <v>24</v>
      </c>
      <c r="Y70" s="5" t="s">
        <v>25</v>
      </c>
      <c r="Z70" s="5" t="s">
        <v>26</v>
      </c>
      <c r="AA70" s="5" t="s">
        <v>65</v>
      </c>
    </row>
    <row r="71" spans="1:27" ht="25.5" customHeight="1" x14ac:dyDescent="0.25">
      <c r="A71" s="9" t="s">
        <v>111</v>
      </c>
      <c r="B71" s="50"/>
      <c r="C71" s="50"/>
      <c r="D71" s="47"/>
      <c r="E71" s="47"/>
      <c r="F71" s="47"/>
      <c r="G71" s="47"/>
      <c r="H71" s="47"/>
      <c r="I71" s="47"/>
      <c r="J71" s="47"/>
      <c r="K71" s="169"/>
      <c r="L71" s="47"/>
      <c r="M71" s="47"/>
      <c r="N71" s="47"/>
      <c r="O71" s="47"/>
      <c r="P71" s="47"/>
      <c r="Q71" s="47"/>
      <c r="R71" s="47"/>
      <c r="S71" s="47"/>
      <c r="T71" s="47"/>
      <c r="U71" s="50"/>
      <c r="V71" s="47"/>
      <c r="W71" s="47"/>
      <c r="X71" s="47"/>
      <c r="Y71" s="47"/>
      <c r="Z71" s="47"/>
      <c r="AA71" s="47"/>
    </row>
    <row r="72" spans="1:27" ht="24" customHeight="1" x14ac:dyDescent="0.25">
      <c r="A72" s="9" t="s">
        <v>112</v>
      </c>
      <c r="B72" s="50"/>
      <c r="C72" s="50"/>
      <c r="D72" s="47"/>
      <c r="E72" s="47"/>
      <c r="F72" s="47"/>
      <c r="G72" s="47"/>
      <c r="H72" s="47"/>
      <c r="I72" s="47"/>
      <c r="J72" s="47"/>
      <c r="K72" s="177"/>
      <c r="L72" s="47"/>
      <c r="M72" s="47"/>
      <c r="N72" s="47"/>
      <c r="O72" s="47"/>
      <c r="P72" s="47"/>
      <c r="Q72" s="51"/>
      <c r="R72" s="47"/>
      <c r="S72" s="47"/>
      <c r="T72" s="47"/>
      <c r="U72" s="50"/>
      <c r="V72" s="47"/>
      <c r="W72" s="47"/>
      <c r="X72" s="47"/>
      <c r="Y72" s="47"/>
      <c r="Z72" s="47"/>
      <c r="AA72" s="47"/>
    </row>
    <row r="73" spans="1:27" x14ac:dyDescent="0.25">
      <c r="A73" s="294" t="s">
        <v>113</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row>
    <row r="77" spans="1:27" x14ac:dyDescent="0.25">
      <c r="A77" s="27" t="s">
        <v>114</v>
      </c>
      <c r="B77" s="4" t="s">
        <v>2</v>
      </c>
      <c r="C77" s="4" t="s">
        <v>3</v>
      </c>
      <c r="D77" s="4" t="s">
        <v>4</v>
      </c>
      <c r="E77" s="4" t="s">
        <v>5</v>
      </c>
      <c r="F77" s="4" t="s">
        <v>6</v>
      </c>
      <c r="G77" s="4" t="s">
        <v>7</v>
      </c>
      <c r="H77" s="4" t="s">
        <v>8</v>
      </c>
      <c r="I77" s="4" t="s">
        <v>9</v>
      </c>
      <c r="J77" s="4" t="s">
        <v>10</v>
      </c>
      <c r="K77" s="4" t="s">
        <v>11</v>
      </c>
      <c r="L77" s="4" t="s">
        <v>12</v>
      </c>
      <c r="M77" s="4" t="s">
        <v>13</v>
      </c>
      <c r="N77" s="4" t="s">
        <v>14</v>
      </c>
      <c r="O77" s="4" t="s">
        <v>15</v>
      </c>
      <c r="P77" s="4" t="s">
        <v>16</v>
      </c>
      <c r="Q77" s="4" t="s">
        <v>17</v>
      </c>
      <c r="R77" s="4" t="s">
        <v>18</v>
      </c>
      <c r="S77" s="4" t="s">
        <v>19</v>
      </c>
      <c r="T77" s="4" t="s">
        <v>20</v>
      </c>
      <c r="U77" s="4" t="s">
        <v>21</v>
      </c>
      <c r="V77" s="4" t="s">
        <v>22</v>
      </c>
      <c r="W77" s="4" t="s">
        <v>23</v>
      </c>
      <c r="X77" s="4" t="s">
        <v>24</v>
      </c>
      <c r="Y77" s="4" t="s">
        <v>25</v>
      </c>
      <c r="Z77" s="4" t="s">
        <v>26</v>
      </c>
      <c r="AA77" s="4" t="s">
        <v>65</v>
      </c>
    </row>
    <row r="78" spans="1:27" ht="27.75" customHeight="1" x14ac:dyDescent="0.25">
      <c r="A78" s="9" t="s">
        <v>115</v>
      </c>
      <c r="B78" s="47"/>
      <c r="C78" s="47"/>
      <c r="D78" s="47"/>
      <c r="E78" s="47"/>
      <c r="F78" s="47"/>
      <c r="G78" s="47"/>
      <c r="H78" s="47"/>
      <c r="I78" s="47"/>
      <c r="J78" s="47"/>
      <c r="K78" s="174"/>
      <c r="L78" s="47"/>
      <c r="M78" s="47"/>
      <c r="N78" s="47"/>
      <c r="O78" s="47"/>
      <c r="P78" s="47"/>
      <c r="Q78" s="47"/>
      <c r="R78" s="47"/>
      <c r="S78" s="47"/>
      <c r="T78" s="47"/>
      <c r="U78" s="47"/>
      <c r="V78" s="47"/>
      <c r="W78" s="47"/>
      <c r="X78" s="47"/>
      <c r="Y78" s="47"/>
      <c r="Z78" s="47"/>
      <c r="AA78" s="47"/>
    </row>
    <row r="79" spans="1:27" ht="27" customHeight="1" x14ac:dyDescent="0.25">
      <c r="A79" s="9" t="s">
        <v>116</v>
      </c>
      <c r="B79" s="47"/>
      <c r="C79" s="47"/>
      <c r="D79" s="47"/>
      <c r="E79" s="47"/>
      <c r="F79" s="47"/>
      <c r="G79" s="47"/>
      <c r="H79" s="47"/>
      <c r="I79" s="47"/>
      <c r="J79" s="47"/>
      <c r="K79" s="174"/>
      <c r="L79" s="47"/>
      <c r="M79" s="47"/>
      <c r="N79" s="47"/>
      <c r="O79" s="47"/>
      <c r="P79" s="47"/>
      <c r="Q79" s="47"/>
      <c r="R79" s="47"/>
      <c r="S79" s="47"/>
      <c r="T79" s="47"/>
      <c r="U79" s="47"/>
      <c r="V79" s="47"/>
      <c r="W79" s="47"/>
      <c r="X79" s="47"/>
      <c r="Y79" s="47"/>
      <c r="Z79" s="47"/>
      <c r="AA79" s="47"/>
    </row>
    <row r="80" spans="1:27" ht="28.5" customHeight="1" x14ac:dyDescent="0.25">
      <c r="A80" s="1" t="s">
        <v>117</v>
      </c>
      <c r="B80" s="47"/>
      <c r="C80" s="47"/>
      <c r="D80" s="47"/>
      <c r="E80" s="47"/>
      <c r="F80" s="47"/>
      <c r="G80" s="47"/>
      <c r="H80" s="47"/>
      <c r="I80" s="47"/>
      <c r="J80" s="47"/>
      <c r="K80" s="174"/>
      <c r="L80" s="47"/>
      <c r="M80" s="47"/>
      <c r="N80" s="47"/>
      <c r="O80" s="47"/>
      <c r="P80" s="47"/>
      <c r="Q80" s="47"/>
      <c r="R80" s="47"/>
      <c r="S80" s="47"/>
      <c r="T80" s="47"/>
      <c r="U80" s="47"/>
      <c r="V80" s="47"/>
      <c r="W80" s="47"/>
      <c r="X80" s="47"/>
      <c r="Y80" s="47"/>
      <c r="Z80" s="47"/>
      <c r="AA80" s="47"/>
    </row>
    <row r="81" spans="1:27" ht="30.75" customHeight="1" x14ac:dyDescent="0.25">
      <c r="A81" s="9" t="s">
        <v>118</v>
      </c>
      <c r="B81" s="22"/>
      <c r="C81" s="22"/>
      <c r="D81" s="47"/>
      <c r="E81" s="22"/>
      <c r="F81" s="22"/>
      <c r="G81" s="22"/>
      <c r="H81" s="22"/>
      <c r="I81" s="22"/>
      <c r="J81" s="22"/>
      <c r="K81" s="175"/>
      <c r="L81" s="22"/>
      <c r="M81" s="22"/>
      <c r="N81" s="47"/>
      <c r="O81" s="68" t="s">
        <v>37</v>
      </c>
      <c r="P81" s="22"/>
      <c r="Q81" s="70"/>
      <c r="R81" s="47"/>
      <c r="S81" s="22"/>
      <c r="T81" s="22"/>
      <c r="U81" s="22"/>
      <c r="V81" s="22"/>
      <c r="W81" s="22"/>
      <c r="X81" s="22"/>
      <c r="Y81" s="22"/>
      <c r="Z81" s="22"/>
      <c r="AA81" s="22"/>
    </row>
    <row r="82" spans="1:27" ht="24" customHeight="1" x14ac:dyDescent="0.25">
      <c r="A82" s="1" t="s">
        <v>119</v>
      </c>
      <c r="B82" s="47"/>
      <c r="C82" s="47"/>
      <c r="D82" s="47"/>
      <c r="E82" s="47"/>
      <c r="F82" s="47"/>
      <c r="G82" s="22"/>
      <c r="H82" s="47"/>
      <c r="I82" s="47"/>
      <c r="J82" s="47"/>
      <c r="K82" s="174"/>
      <c r="L82" s="47"/>
      <c r="M82" s="22"/>
      <c r="N82" s="22"/>
      <c r="O82" s="92" t="s">
        <v>37</v>
      </c>
      <c r="P82" s="47"/>
      <c r="Q82" s="47"/>
      <c r="R82" s="22"/>
      <c r="S82" s="47"/>
      <c r="T82" s="47"/>
      <c r="U82" s="47"/>
      <c r="V82" s="22"/>
      <c r="W82" s="47"/>
      <c r="X82" s="47"/>
      <c r="Y82" s="47"/>
      <c r="Z82" s="47"/>
      <c r="AA82" s="47"/>
    </row>
    <row r="83" spans="1:27" ht="30" x14ac:dyDescent="0.25">
      <c r="A83" s="9" t="s">
        <v>120</v>
      </c>
      <c r="B83" s="47"/>
      <c r="C83" s="22"/>
      <c r="D83" s="68" t="s">
        <v>37</v>
      </c>
      <c r="E83" s="22"/>
      <c r="F83" s="131" t="s">
        <v>29</v>
      </c>
      <c r="G83" s="22"/>
      <c r="H83" s="22"/>
      <c r="I83" s="68" t="s">
        <v>32</v>
      </c>
      <c r="J83" s="47"/>
      <c r="K83" s="175"/>
      <c r="L83" s="47"/>
      <c r="M83" s="22"/>
      <c r="N83" s="47"/>
      <c r="O83" s="68" t="s">
        <v>37</v>
      </c>
      <c r="P83" s="22"/>
      <c r="Q83" s="70"/>
      <c r="R83" s="22"/>
      <c r="S83" s="68" t="s">
        <v>29</v>
      </c>
      <c r="T83" s="68" t="s">
        <v>29</v>
      </c>
      <c r="U83" s="47"/>
      <c r="V83" s="22"/>
      <c r="W83" s="22"/>
      <c r="X83" s="68" t="s">
        <v>29</v>
      </c>
      <c r="Y83" s="22"/>
      <c r="Z83" s="68" t="s">
        <v>37</v>
      </c>
      <c r="AA83" s="22"/>
    </row>
    <row r="84" spans="1:27" ht="25.15" customHeight="1" x14ac:dyDescent="0.25">
      <c r="A84" s="3" t="s">
        <v>121</v>
      </c>
      <c r="B84" s="47"/>
      <c r="C84" s="22"/>
      <c r="D84" s="22"/>
      <c r="E84" s="22"/>
      <c r="F84" s="22"/>
      <c r="G84" s="47"/>
      <c r="H84" s="22"/>
      <c r="I84" s="47"/>
      <c r="J84" s="68" t="s">
        <v>39</v>
      </c>
      <c r="K84" s="175"/>
      <c r="L84" s="47"/>
      <c r="M84" s="22"/>
      <c r="N84" s="22"/>
      <c r="O84" s="22"/>
      <c r="P84" s="22"/>
      <c r="Q84" s="70"/>
      <c r="R84" s="22"/>
      <c r="S84" s="47"/>
      <c r="T84" s="47"/>
      <c r="U84" s="47"/>
      <c r="V84" s="22"/>
      <c r="W84" s="47"/>
      <c r="X84" s="47"/>
      <c r="Y84" s="47"/>
      <c r="Z84" s="47"/>
      <c r="AA84" s="22"/>
    </row>
    <row r="85" spans="1:27" x14ac:dyDescent="0.25">
      <c r="A85" s="157" t="s">
        <v>122</v>
      </c>
      <c r="B85" s="205" t="s">
        <v>123</v>
      </c>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row>
    <row r="86" spans="1:27" x14ac:dyDescent="0.25">
      <c r="A86" s="58" t="s">
        <v>124</v>
      </c>
      <c r="B86" s="202" t="s">
        <v>103</v>
      </c>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row>
    <row r="87" spans="1:27" x14ac:dyDescent="0.25">
      <c r="A87" s="58" t="s">
        <v>125</v>
      </c>
      <c r="B87" s="202" t="s">
        <v>126</v>
      </c>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row>
    <row r="88" spans="1:27" ht="15.75" x14ac:dyDescent="0.25">
      <c r="A88" s="73" t="s">
        <v>79</v>
      </c>
      <c r="B88" s="241" t="s">
        <v>127</v>
      </c>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3"/>
    </row>
    <row r="89" spans="1:27" ht="17.100000000000001" customHeight="1" x14ac:dyDescent="0.25">
      <c r="A89" s="294" t="s">
        <v>128</v>
      </c>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row>
    <row r="90" spans="1:27" x14ac:dyDescent="0.25">
      <c r="A90" s="294" t="s">
        <v>129</v>
      </c>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row>
    <row r="94" spans="1:27" x14ac:dyDescent="0.25">
      <c r="A94" s="21" t="s">
        <v>130</v>
      </c>
      <c r="B94" s="5" t="s">
        <v>2</v>
      </c>
      <c r="C94" s="5" t="s">
        <v>3</v>
      </c>
      <c r="D94" s="5" t="s">
        <v>4</v>
      </c>
      <c r="E94" s="5" t="s">
        <v>5</v>
      </c>
      <c r="F94" s="5" t="s">
        <v>6</v>
      </c>
      <c r="G94" s="5" t="s">
        <v>7</v>
      </c>
      <c r="H94" s="5" t="s">
        <v>8</v>
      </c>
      <c r="I94" s="5" t="s">
        <v>9</v>
      </c>
      <c r="J94" s="5" t="s">
        <v>10</v>
      </c>
      <c r="K94" s="4" t="s">
        <v>11</v>
      </c>
      <c r="L94" s="5" t="s">
        <v>12</v>
      </c>
      <c r="M94" s="5" t="s">
        <v>13</v>
      </c>
      <c r="N94" s="5" t="s">
        <v>14</v>
      </c>
      <c r="O94" s="5" t="s">
        <v>15</v>
      </c>
      <c r="P94" s="5" t="s">
        <v>16</v>
      </c>
      <c r="Q94" s="5" t="s">
        <v>17</v>
      </c>
      <c r="R94" s="5" t="s">
        <v>18</v>
      </c>
      <c r="S94" s="5" t="s">
        <v>19</v>
      </c>
      <c r="T94" s="5" t="s">
        <v>20</v>
      </c>
      <c r="U94" s="5" t="s">
        <v>21</v>
      </c>
      <c r="V94" s="5" t="s">
        <v>22</v>
      </c>
      <c r="W94" s="5" t="s">
        <v>23</v>
      </c>
      <c r="X94" s="5" t="s">
        <v>24</v>
      </c>
      <c r="Y94" s="5" t="s">
        <v>25</v>
      </c>
      <c r="Z94" s="5" t="s">
        <v>26</v>
      </c>
      <c r="AA94" s="5" t="s">
        <v>65</v>
      </c>
    </row>
    <row r="95" spans="1:27" x14ac:dyDescent="0.25">
      <c r="A95" s="3" t="s">
        <v>131</v>
      </c>
      <c r="B95" s="50"/>
      <c r="C95" s="50"/>
      <c r="D95" s="47"/>
      <c r="E95" s="47"/>
      <c r="F95" s="47"/>
      <c r="G95" s="47"/>
      <c r="H95" s="47"/>
      <c r="I95" s="47"/>
      <c r="J95" s="47"/>
      <c r="K95" s="174"/>
      <c r="L95" s="47"/>
      <c r="M95" s="47"/>
      <c r="N95" s="47"/>
      <c r="O95" s="47"/>
      <c r="P95" s="47"/>
      <c r="Q95" s="47"/>
      <c r="R95" s="47"/>
      <c r="S95" s="47"/>
      <c r="T95" s="47"/>
      <c r="U95" s="50"/>
      <c r="V95" s="47"/>
      <c r="W95" s="47"/>
      <c r="X95" s="47"/>
      <c r="Y95" s="47"/>
      <c r="Z95" s="47"/>
      <c r="AA95" s="47"/>
    </row>
    <row r="96" spans="1:27" x14ac:dyDescent="0.25">
      <c r="A96" s="6" t="s">
        <v>132</v>
      </c>
      <c r="B96" s="50"/>
      <c r="C96" s="50"/>
      <c r="D96" s="47"/>
      <c r="E96" s="47"/>
      <c r="F96" s="47"/>
      <c r="G96" s="47"/>
      <c r="H96" s="47"/>
      <c r="I96" s="47"/>
      <c r="J96" s="47"/>
      <c r="K96" s="174"/>
      <c r="L96" s="47"/>
      <c r="M96" s="47"/>
      <c r="N96" s="47"/>
      <c r="O96" s="47"/>
      <c r="P96" s="47"/>
      <c r="Q96" s="47"/>
      <c r="R96" s="47"/>
      <c r="S96" s="47"/>
      <c r="T96" s="47"/>
      <c r="U96" s="50"/>
      <c r="V96" s="47"/>
      <c r="W96" s="51"/>
      <c r="X96" s="47"/>
      <c r="Y96" s="47"/>
      <c r="Z96" s="47"/>
      <c r="AA96" s="47"/>
    </row>
    <row r="97" spans="1:27" x14ac:dyDescent="0.25">
      <c r="A97" s="3" t="s">
        <v>133</v>
      </c>
      <c r="B97" s="50"/>
      <c r="C97" s="50"/>
      <c r="D97" s="47"/>
      <c r="E97" s="22"/>
      <c r="F97" s="47"/>
      <c r="G97" s="47"/>
      <c r="H97" s="22"/>
      <c r="I97" s="47"/>
      <c r="J97" s="47"/>
      <c r="K97" s="174"/>
      <c r="L97" s="47"/>
      <c r="M97" s="47"/>
      <c r="N97" s="47"/>
      <c r="O97" s="47"/>
      <c r="P97" s="47"/>
      <c r="Q97" s="47"/>
      <c r="R97" s="47"/>
      <c r="S97" s="47"/>
      <c r="T97" s="47"/>
      <c r="U97" s="50"/>
      <c r="V97" s="63"/>
      <c r="W97" s="99"/>
      <c r="X97" s="50"/>
      <c r="Y97" s="47"/>
      <c r="Z97" s="47"/>
      <c r="AA97" s="47"/>
    </row>
    <row r="98" spans="1:27" x14ac:dyDescent="0.25">
      <c r="A98" s="1" t="s">
        <v>134</v>
      </c>
      <c r="B98" s="50"/>
      <c r="C98" s="50"/>
      <c r="D98" s="47"/>
      <c r="E98" s="47"/>
      <c r="F98" s="47"/>
      <c r="G98" s="22"/>
      <c r="H98" s="47"/>
      <c r="I98" s="47"/>
      <c r="J98" s="51"/>
      <c r="K98" s="174"/>
      <c r="L98" s="47"/>
      <c r="M98" s="22"/>
      <c r="N98" s="47"/>
      <c r="O98" s="47"/>
      <c r="P98" s="47"/>
      <c r="Q98" s="51"/>
      <c r="R98" s="22"/>
      <c r="S98" s="47"/>
      <c r="T98" s="47"/>
      <c r="U98" s="50"/>
      <c r="V98" s="34"/>
      <c r="W98" s="52"/>
      <c r="X98" s="47"/>
      <c r="Y98" s="47"/>
      <c r="Z98" s="47"/>
      <c r="AA98" s="47"/>
    </row>
    <row r="99" spans="1:27" ht="15.75" x14ac:dyDescent="0.25">
      <c r="A99" s="3" t="s">
        <v>135</v>
      </c>
      <c r="B99" s="50"/>
      <c r="C99" s="197"/>
      <c r="D99" s="22"/>
      <c r="E99" s="22"/>
      <c r="F99" s="22"/>
      <c r="G99" s="47"/>
      <c r="H99" s="22"/>
      <c r="I99" s="47"/>
      <c r="J99" s="22"/>
      <c r="K99" s="174"/>
      <c r="L99" s="47"/>
      <c r="M99" s="22"/>
      <c r="N99" s="22"/>
      <c r="O99" s="22"/>
      <c r="P99" s="22"/>
      <c r="Q99" s="70"/>
      <c r="R99" s="43"/>
      <c r="S99" s="22"/>
      <c r="T99" s="43"/>
      <c r="U99" s="43"/>
      <c r="V99" s="34"/>
      <c r="W99" s="22"/>
      <c r="X99" s="22"/>
      <c r="Y99" s="22"/>
      <c r="Z99" s="47"/>
      <c r="AA99" s="47"/>
    </row>
    <row r="100" spans="1:27" ht="15.75" x14ac:dyDescent="0.25">
      <c r="A100" s="3" t="s">
        <v>136</v>
      </c>
      <c r="B100" s="50"/>
      <c r="C100" s="22"/>
      <c r="D100" s="22"/>
      <c r="E100" s="22"/>
      <c r="F100" s="22"/>
      <c r="G100" s="22"/>
      <c r="H100" s="22"/>
      <c r="I100" s="76"/>
      <c r="J100" s="54" t="s">
        <v>37</v>
      </c>
      <c r="K100" s="175"/>
      <c r="L100" s="50"/>
      <c r="M100" s="22"/>
      <c r="N100" s="47"/>
      <c r="O100" s="22"/>
      <c r="P100" s="22"/>
      <c r="Q100" s="70"/>
      <c r="R100" s="43"/>
      <c r="S100" s="47"/>
      <c r="T100" s="43"/>
      <c r="U100" s="50"/>
      <c r="V100" s="34"/>
      <c r="W100" s="22"/>
      <c r="X100" s="47"/>
      <c r="Y100" s="47"/>
      <c r="Z100" s="47"/>
      <c r="AA100" s="22"/>
    </row>
    <row r="101" spans="1:27" x14ac:dyDescent="0.25">
      <c r="A101" s="58" t="s">
        <v>122</v>
      </c>
      <c r="B101" s="202" t="s">
        <v>103</v>
      </c>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row>
    <row r="105" spans="1:27" ht="17.25" x14ac:dyDescent="0.25">
      <c r="A105" s="27" t="s">
        <v>137</v>
      </c>
      <c r="B105" s="4" t="s">
        <v>2</v>
      </c>
      <c r="C105" s="4" t="s">
        <v>3</v>
      </c>
      <c r="D105" s="4" t="s">
        <v>4</v>
      </c>
      <c r="E105" s="4" t="s">
        <v>5</v>
      </c>
      <c r="F105" s="4" t="s">
        <v>6</v>
      </c>
      <c r="G105" s="4" t="s">
        <v>7</v>
      </c>
      <c r="H105" s="4" t="s">
        <v>8</v>
      </c>
      <c r="I105" s="4" t="s">
        <v>9</v>
      </c>
      <c r="J105" s="4" t="s">
        <v>10</v>
      </c>
      <c r="K105" s="4" t="s">
        <v>11</v>
      </c>
      <c r="L105" s="4" t="s">
        <v>12</v>
      </c>
      <c r="M105" s="4" t="s">
        <v>13</v>
      </c>
      <c r="N105" s="4" t="s">
        <v>14</v>
      </c>
      <c r="O105" s="4" t="s">
        <v>15</v>
      </c>
      <c r="P105" s="4" t="s">
        <v>16</v>
      </c>
      <c r="Q105" s="4" t="s">
        <v>17</v>
      </c>
      <c r="R105" s="4" t="s">
        <v>18</v>
      </c>
      <c r="S105" s="4" t="s">
        <v>19</v>
      </c>
      <c r="T105" s="4" t="s">
        <v>20</v>
      </c>
      <c r="U105" s="4" t="s">
        <v>21</v>
      </c>
      <c r="V105" s="4" t="s">
        <v>22</v>
      </c>
      <c r="W105" s="4" t="s">
        <v>23</v>
      </c>
      <c r="X105" s="4" t="s">
        <v>24</v>
      </c>
      <c r="Y105" s="4" t="s">
        <v>25</v>
      </c>
      <c r="Z105" s="4" t="s">
        <v>26</v>
      </c>
      <c r="AA105" s="4" t="s">
        <v>65</v>
      </c>
    </row>
    <row r="106" spans="1:27" ht="25.15" customHeight="1" x14ac:dyDescent="0.25">
      <c r="A106" s="9" t="s">
        <v>138</v>
      </c>
      <c r="B106" s="47"/>
      <c r="C106" s="47"/>
      <c r="D106" s="47"/>
      <c r="E106" s="47"/>
      <c r="F106" s="47"/>
      <c r="G106" s="47"/>
      <c r="H106" s="47"/>
      <c r="I106" s="47"/>
      <c r="J106" s="47"/>
      <c r="K106" s="174"/>
      <c r="L106" s="47"/>
      <c r="M106" s="47"/>
      <c r="N106" s="47"/>
      <c r="O106" s="47"/>
      <c r="P106" s="47"/>
      <c r="Q106" s="47"/>
      <c r="R106" s="47"/>
      <c r="S106" s="47"/>
      <c r="T106" s="47"/>
      <c r="U106" s="47"/>
      <c r="V106" s="47"/>
      <c r="W106" s="47"/>
      <c r="X106" s="47"/>
      <c r="Y106" s="47"/>
      <c r="Z106" s="47"/>
      <c r="AA106" s="47"/>
    </row>
    <row r="107" spans="1:27" ht="29.25" x14ac:dyDescent="0.25">
      <c r="A107" s="9" t="s">
        <v>139</v>
      </c>
      <c r="B107" s="47"/>
      <c r="C107" s="47"/>
      <c r="D107" s="47"/>
      <c r="E107" s="47"/>
      <c r="F107" s="47"/>
      <c r="G107" s="47"/>
      <c r="H107" s="47"/>
      <c r="I107" s="47"/>
      <c r="J107" s="47"/>
      <c r="K107" s="174"/>
      <c r="L107" s="47"/>
      <c r="M107" s="47"/>
      <c r="N107" s="47"/>
      <c r="O107" s="47"/>
      <c r="P107" s="47"/>
      <c r="Q107" s="47"/>
      <c r="R107" s="47"/>
      <c r="S107" s="47"/>
      <c r="T107" s="47"/>
      <c r="U107" s="47"/>
      <c r="V107" s="47"/>
      <c r="W107" s="47"/>
      <c r="X107" s="47"/>
      <c r="Y107" s="47"/>
      <c r="Z107" s="47"/>
      <c r="AA107" s="47"/>
    </row>
    <row r="108" spans="1:27" ht="28.15" customHeight="1" x14ac:dyDescent="0.25">
      <c r="A108" s="9" t="s">
        <v>140</v>
      </c>
      <c r="B108" s="47"/>
      <c r="C108" s="47"/>
      <c r="D108" s="47"/>
      <c r="E108" s="47"/>
      <c r="F108" s="47"/>
      <c r="G108" s="47"/>
      <c r="H108" s="47"/>
      <c r="I108" s="47"/>
      <c r="J108" s="22"/>
      <c r="K108" s="174"/>
      <c r="L108" s="47"/>
      <c r="M108" s="47"/>
      <c r="N108" s="22"/>
      <c r="O108" s="47"/>
      <c r="P108" s="22"/>
      <c r="Q108" s="47"/>
      <c r="R108" s="47"/>
      <c r="S108" s="47"/>
      <c r="T108" s="47"/>
      <c r="U108" s="47"/>
      <c r="V108" s="47"/>
      <c r="W108" s="22"/>
      <c r="X108" s="47"/>
      <c r="Y108" s="47"/>
      <c r="Z108" s="47"/>
      <c r="AA108" s="47"/>
    </row>
    <row r="109" spans="1:27" ht="28.15" customHeight="1" x14ac:dyDescent="0.25">
      <c r="A109" s="9" t="s">
        <v>141</v>
      </c>
      <c r="B109" s="47"/>
      <c r="C109" s="47"/>
      <c r="D109" s="47"/>
      <c r="E109" s="47"/>
      <c r="F109" s="47"/>
      <c r="G109" s="47"/>
      <c r="H109" s="47"/>
      <c r="I109" s="47"/>
      <c r="J109" s="47"/>
      <c r="K109" s="174"/>
      <c r="L109" s="47"/>
      <c r="M109" s="47"/>
      <c r="N109" s="47"/>
      <c r="O109" s="47"/>
      <c r="P109" s="22"/>
      <c r="Q109" s="67"/>
      <c r="R109" s="47"/>
      <c r="S109" s="47"/>
      <c r="T109" s="47"/>
      <c r="U109" s="47"/>
      <c r="V109" s="47"/>
      <c r="W109" s="47"/>
      <c r="X109" s="47"/>
      <c r="Y109" s="47"/>
      <c r="Z109" s="47"/>
      <c r="AA109" s="47"/>
    </row>
    <row r="110" spans="1:27" ht="30" customHeight="1" x14ac:dyDescent="0.25">
      <c r="A110" s="9" t="s">
        <v>142</v>
      </c>
      <c r="B110" s="47"/>
      <c r="C110" s="47"/>
      <c r="D110" s="47"/>
      <c r="E110" s="47"/>
      <c r="F110" s="47"/>
      <c r="G110" s="47"/>
      <c r="H110" s="47"/>
      <c r="I110" s="47"/>
      <c r="J110" s="22"/>
      <c r="K110" s="174"/>
      <c r="L110" s="47"/>
      <c r="M110" s="47"/>
      <c r="N110" s="22"/>
      <c r="O110" s="47"/>
      <c r="P110" s="22"/>
      <c r="Q110" s="67"/>
      <c r="R110" s="47"/>
      <c r="S110" s="47"/>
      <c r="T110" s="47"/>
      <c r="U110" s="47"/>
      <c r="V110" s="22"/>
      <c r="W110" s="22"/>
      <c r="X110" s="47"/>
      <c r="Y110" s="47"/>
      <c r="Z110" s="47"/>
      <c r="AA110" s="47"/>
    </row>
    <row r="111" spans="1:27" ht="28.5" customHeight="1" x14ac:dyDescent="0.25">
      <c r="A111" s="9" t="s">
        <v>143</v>
      </c>
      <c r="B111" s="47"/>
      <c r="C111" s="47"/>
      <c r="D111" s="47"/>
      <c r="E111" s="47"/>
      <c r="F111" s="47"/>
      <c r="G111" s="47"/>
      <c r="H111" s="22"/>
      <c r="I111" s="47"/>
      <c r="J111" s="22"/>
      <c r="K111" s="174"/>
      <c r="L111" s="47"/>
      <c r="M111" s="47"/>
      <c r="N111" s="22"/>
      <c r="O111" s="47"/>
      <c r="P111" s="22"/>
      <c r="Q111" s="67"/>
      <c r="R111" s="47"/>
      <c r="S111" s="47"/>
      <c r="T111" s="47"/>
      <c r="U111" s="47"/>
      <c r="V111" s="22"/>
      <c r="W111" s="47"/>
      <c r="X111" s="22"/>
      <c r="Y111" s="22"/>
      <c r="Z111" s="47"/>
      <c r="AA111" s="22"/>
    </row>
    <row r="112" spans="1:27" ht="28.5" customHeight="1" x14ac:dyDescent="0.25">
      <c r="A112" s="1" t="s">
        <v>144</v>
      </c>
      <c r="B112" s="47"/>
      <c r="C112" s="47"/>
      <c r="D112" s="47"/>
      <c r="E112" s="47"/>
      <c r="F112" s="47"/>
      <c r="G112" s="47"/>
      <c r="H112" s="47"/>
      <c r="I112" s="47"/>
      <c r="J112" s="47"/>
      <c r="K112" s="174"/>
      <c r="L112" s="22"/>
      <c r="M112" s="22"/>
      <c r="N112" s="47"/>
      <c r="O112" s="47"/>
      <c r="P112" s="47"/>
      <c r="Q112" s="22"/>
      <c r="R112" s="47"/>
      <c r="S112" s="47"/>
      <c r="T112" s="47"/>
      <c r="U112" s="47"/>
      <c r="V112" s="22"/>
      <c r="W112" s="47"/>
      <c r="X112" s="47"/>
      <c r="Y112" s="47"/>
      <c r="Z112" s="47"/>
      <c r="AA112" s="47"/>
    </row>
    <row r="113" spans="1:27" ht="28.5" customHeight="1" x14ac:dyDescent="0.25">
      <c r="A113" s="9" t="s">
        <v>145</v>
      </c>
      <c r="B113" s="47"/>
      <c r="C113" s="22"/>
      <c r="D113" s="47"/>
      <c r="E113" s="68" t="s">
        <v>41</v>
      </c>
      <c r="F113" s="68"/>
      <c r="G113" s="47"/>
      <c r="H113" s="22"/>
      <c r="I113" s="47"/>
      <c r="J113" s="68" t="s">
        <v>34</v>
      </c>
      <c r="K113" s="174"/>
      <c r="L113" s="47"/>
      <c r="M113" s="47"/>
      <c r="N113" s="47"/>
      <c r="O113" s="92" t="s">
        <v>39</v>
      </c>
      <c r="P113" s="22"/>
      <c r="Q113" s="68" t="s">
        <v>37</v>
      </c>
      <c r="R113" s="68" t="s">
        <v>34</v>
      </c>
      <c r="S113" s="68" t="s">
        <v>37</v>
      </c>
      <c r="T113" s="47"/>
      <c r="U113" s="68" t="s">
        <v>37</v>
      </c>
      <c r="V113" s="47"/>
      <c r="W113" s="22"/>
      <c r="X113" s="22"/>
      <c r="Y113" s="22"/>
      <c r="Z113" s="92" t="s">
        <v>39</v>
      </c>
      <c r="AA113" s="92" t="s">
        <v>29</v>
      </c>
    </row>
    <row r="114" spans="1:27" ht="28.5" customHeight="1" x14ac:dyDescent="0.25">
      <c r="A114" s="1" t="s">
        <v>146</v>
      </c>
      <c r="B114" s="22"/>
      <c r="C114" s="22"/>
      <c r="D114" s="47"/>
      <c r="E114" s="47"/>
      <c r="F114" s="22"/>
      <c r="G114" s="22"/>
      <c r="H114" s="22"/>
      <c r="I114" s="22"/>
      <c r="J114" s="22"/>
      <c r="K114" s="174"/>
      <c r="L114" s="22"/>
      <c r="M114" s="22"/>
      <c r="N114" s="22"/>
      <c r="O114" s="79"/>
      <c r="P114" s="22"/>
      <c r="Q114" s="71"/>
      <c r="R114" s="22"/>
      <c r="S114" s="22"/>
      <c r="T114" s="22"/>
      <c r="U114" s="47"/>
      <c r="V114" s="22"/>
      <c r="W114" s="22"/>
      <c r="X114" s="22"/>
      <c r="Y114" s="22"/>
      <c r="Z114" s="22"/>
      <c r="AA114" s="22"/>
    </row>
    <row r="115" spans="1:27" ht="28.5" customHeight="1" x14ac:dyDescent="0.25">
      <c r="A115" s="9" t="s">
        <v>147</v>
      </c>
      <c r="B115" s="22"/>
      <c r="C115" s="22"/>
      <c r="D115" s="47"/>
      <c r="E115" s="22"/>
      <c r="F115" s="22"/>
      <c r="G115" s="22"/>
      <c r="H115" s="22"/>
      <c r="I115" s="22"/>
      <c r="J115" s="47"/>
      <c r="K115" s="174"/>
      <c r="L115" s="22"/>
      <c r="M115" s="22"/>
      <c r="N115" s="22"/>
      <c r="O115" s="47"/>
      <c r="P115" s="22"/>
      <c r="Q115" s="71"/>
      <c r="R115" s="22"/>
      <c r="S115" s="47"/>
      <c r="T115" s="22"/>
      <c r="U115" s="22"/>
      <c r="V115" s="22"/>
      <c r="W115" s="22"/>
      <c r="X115" s="22"/>
      <c r="Y115" s="22"/>
      <c r="Z115" s="47"/>
      <c r="AA115" s="47"/>
    </row>
    <row r="116" spans="1:27" ht="30" customHeight="1" x14ac:dyDescent="0.25">
      <c r="A116" s="9" t="s">
        <v>148</v>
      </c>
      <c r="B116" s="22"/>
      <c r="C116" s="47"/>
      <c r="D116" s="47"/>
      <c r="E116" s="22"/>
      <c r="F116" s="47"/>
      <c r="G116" s="22"/>
      <c r="H116" s="22"/>
      <c r="I116" s="47"/>
      <c r="J116" s="47"/>
      <c r="K116" s="174"/>
      <c r="L116" s="47"/>
      <c r="M116" s="22"/>
      <c r="N116" s="47"/>
      <c r="O116" s="47"/>
      <c r="P116" s="22"/>
      <c r="Q116" s="71"/>
      <c r="R116" s="22"/>
      <c r="S116" s="47"/>
      <c r="T116" s="47"/>
      <c r="U116" s="47"/>
      <c r="V116" s="22"/>
      <c r="W116" s="22"/>
      <c r="X116" s="22"/>
      <c r="Y116" s="47"/>
      <c r="Z116" s="47"/>
      <c r="AA116" s="47"/>
    </row>
    <row r="117" spans="1:27" ht="28.5" customHeight="1" x14ac:dyDescent="0.25">
      <c r="A117" s="9" t="s">
        <v>149</v>
      </c>
      <c r="B117" s="22"/>
      <c r="C117" s="47"/>
      <c r="D117" s="47"/>
      <c r="E117" s="22"/>
      <c r="F117" s="47"/>
      <c r="G117" s="22"/>
      <c r="H117" s="22"/>
      <c r="I117" s="47"/>
      <c r="J117" s="47"/>
      <c r="K117" s="174"/>
      <c r="L117" s="47"/>
      <c r="M117" s="22"/>
      <c r="N117" s="47"/>
      <c r="O117" s="47"/>
      <c r="P117" s="22"/>
      <c r="Q117" s="71"/>
      <c r="R117" s="22"/>
      <c r="S117" s="47"/>
      <c r="T117" s="47"/>
      <c r="U117" s="47"/>
      <c r="V117" s="22"/>
      <c r="W117" s="22"/>
      <c r="X117" s="22"/>
      <c r="Y117" s="47"/>
      <c r="Z117" s="47"/>
      <c r="AA117" s="47"/>
    </row>
    <row r="118" spans="1:27" ht="28.5" customHeight="1" x14ac:dyDescent="0.25">
      <c r="A118" s="9" t="s">
        <v>150</v>
      </c>
      <c r="B118" s="22"/>
      <c r="C118" s="47"/>
      <c r="D118" s="47"/>
      <c r="E118" s="68" t="s">
        <v>37</v>
      </c>
      <c r="F118" s="68" t="s">
        <v>37</v>
      </c>
      <c r="G118" s="68" t="s">
        <v>37</v>
      </c>
      <c r="H118" s="68" t="s">
        <v>37</v>
      </c>
      <c r="I118" s="68" t="s">
        <v>37</v>
      </c>
      <c r="J118" s="68" t="s">
        <v>37</v>
      </c>
      <c r="K118" s="174"/>
      <c r="L118" s="47"/>
      <c r="M118" s="68" t="s">
        <v>32</v>
      </c>
      <c r="N118" s="47"/>
      <c r="O118" s="68" t="s">
        <v>39</v>
      </c>
      <c r="P118" s="22"/>
      <c r="Q118" s="68"/>
      <c r="R118" s="68" t="s">
        <v>37</v>
      </c>
      <c r="S118" s="68" t="s">
        <v>37</v>
      </c>
      <c r="T118" s="68" t="s">
        <v>39</v>
      </c>
      <c r="U118" s="68" t="s">
        <v>39</v>
      </c>
      <c r="V118" s="68" t="s">
        <v>37</v>
      </c>
      <c r="W118" s="68" t="s">
        <v>37</v>
      </c>
      <c r="X118" s="68" t="s">
        <v>37</v>
      </c>
      <c r="Y118" s="68" t="s">
        <v>37</v>
      </c>
      <c r="Z118" s="68" t="s">
        <v>37</v>
      </c>
      <c r="AA118" s="68" t="s">
        <v>37</v>
      </c>
    </row>
    <row r="119" spans="1:27" ht="29.25" customHeight="1" x14ac:dyDescent="0.25">
      <c r="A119" s="9" t="s">
        <v>151</v>
      </c>
      <c r="B119" s="47"/>
      <c r="C119" s="47"/>
      <c r="D119" s="47"/>
      <c r="E119" s="47"/>
      <c r="F119" s="47"/>
      <c r="G119" s="47"/>
      <c r="H119" s="47"/>
      <c r="I119" s="47"/>
      <c r="J119" s="47"/>
      <c r="K119" s="174"/>
      <c r="L119" s="47"/>
      <c r="M119" s="68" t="s">
        <v>32</v>
      </c>
      <c r="N119" s="47"/>
      <c r="O119" s="68" t="s">
        <v>37</v>
      </c>
      <c r="P119" s="22"/>
      <c r="Q119" s="68"/>
      <c r="R119" s="68"/>
      <c r="S119" s="47"/>
      <c r="T119" s="47"/>
      <c r="U119" s="47"/>
      <c r="V119" s="68" t="s">
        <v>37</v>
      </c>
      <c r="W119" s="68" t="s">
        <v>152</v>
      </c>
      <c r="X119" s="47"/>
      <c r="Y119" s="22"/>
      <c r="Z119" s="68" t="s">
        <v>37</v>
      </c>
      <c r="AA119" s="68" t="s">
        <v>31</v>
      </c>
    </row>
    <row r="120" spans="1:27" ht="27" customHeight="1" x14ac:dyDescent="0.25">
      <c r="A120" s="9" t="s">
        <v>153</v>
      </c>
      <c r="B120" s="22"/>
      <c r="C120" s="22"/>
      <c r="D120" s="22"/>
      <c r="E120" s="22"/>
      <c r="F120" s="22"/>
      <c r="G120" s="22"/>
      <c r="H120" s="22"/>
      <c r="I120" s="68" t="s">
        <v>43</v>
      </c>
      <c r="J120" s="22"/>
      <c r="K120" s="175"/>
      <c r="L120" s="22"/>
      <c r="M120" s="22"/>
      <c r="N120" s="22"/>
      <c r="O120" s="22"/>
      <c r="P120" s="22"/>
      <c r="Q120" s="70"/>
      <c r="R120" s="22"/>
      <c r="S120" s="22"/>
      <c r="T120" s="22"/>
      <c r="U120" s="22"/>
      <c r="V120" s="22"/>
      <c r="W120" s="22"/>
      <c r="X120" s="22"/>
      <c r="Y120" s="22"/>
      <c r="Z120" s="22"/>
      <c r="AA120" s="22"/>
    </row>
    <row r="121" spans="1:27" x14ac:dyDescent="0.25">
      <c r="A121" s="3" t="s">
        <v>154</v>
      </c>
      <c r="B121" s="47"/>
      <c r="C121" s="22"/>
      <c r="D121" s="22"/>
      <c r="E121" s="22"/>
      <c r="F121" s="22"/>
      <c r="G121" s="22"/>
      <c r="H121" s="22"/>
      <c r="I121" s="47"/>
      <c r="J121" s="92" t="s">
        <v>42</v>
      </c>
      <c r="K121" s="175"/>
      <c r="L121" s="22"/>
      <c r="M121" s="22"/>
      <c r="N121" s="47"/>
      <c r="O121" s="22"/>
      <c r="P121" s="22"/>
      <c r="Q121" s="71"/>
      <c r="R121" s="22"/>
      <c r="S121" s="22"/>
      <c r="T121" s="47"/>
      <c r="U121" s="47"/>
      <c r="V121" s="22"/>
      <c r="W121" s="47"/>
      <c r="X121" s="22"/>
      <c r="Y121" s="22"/>
      <c r="Z121" s="47"/>
      <c r="AA121" s="22"/>
    </row>
    <row r="122" spans="1:27" x14ac:dyDescent="0.25">
      <c r="A122" s="157" t="s">
        <v>73</v>
      </c>
      <c r="B122" s="205" t="s">
        <v>155</v>
      </c>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row>
    <row r="123" spans="1:27" x14ac:dyDescent="0.25">
      <c r="A123" s="58" t="s">
        <v>75</v>
      </c>
      <c r="B123" s="289" t="s">
        <v>156</v>
      </c>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1"/>
    </row>
    <row r="124" spans="1:27" x14ac:dyDescent="0.25">
      <c r="A124" s="58" t="s">
        <v>77</v>
      </c>
      <c r="B124" s="289" t="s">
        <v>157</v>
      </c>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1"/>
    </row>
    <row r="125" spans="1:27" x14ac:dyDescent="0.25">
      <c r="A125" s="58" t="s">
        <v>79</v>
      </c>
      <c r="B125" s="289" t="s">
        <v>158</v>
      </c>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c r="Z125" s="290"/>
      <c r="AA125" s="291"/>
    </row>
    <row r="126" spans="1:27" x14ac:dyDescent="0.25">
      <c r="A126" s="58" t="s">
        <v>52</v>
      </c>
      <c r="B126" s="202" t="s">
        <v>47</v>
      </c>
      <c r="C126" s="202"/>
      <c r="D126" s="202"/>
      <c r="E126" s="202"/>
      <c r="F126" s="202"/>
      <c r="G126" s="202"/>
      <c r="H126" s="202"/>
      <c r="I126" s="202"/>
      <c r="J126" s="202"/>
      <c r="K126" s="202"/>
      <c r="L126" s="202"/>
      <c r="M126" s="202"/>
      <c r="N126" s="202"/>
      <c r="O126" s="202"/>
      <c r="P126" s="202"/>
      <c r="Q126" s="205"/>
      <c r="R126" s="202"/>
      <c r="S126" s="202"/>
      <c r="T126" s="202"/>
      <c r="U126" s="202"/>
      <c r="V126" s="202"/>
      <c r="W126" s="202"/>
      <c r="X126" s="202"/>
      <c r="Y126" s="202"/>
      <c r="Z126" s="202"/>
      <c r="AA126" s="202"/>
    </row>
    <row r="127" spans="1:27" x14ac:dyDescent="0.25">
      <c r="A127" s="58" t="s">
        <v>159</v>
      </c>
      <c r="B127" s="202" t="s">
        <v>103</v>
      </c>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row>
    <row r="128" spans="1:27" x14ac:dyDescent="0.25">
      <c r="A128" s="58" t="s">
        <v>160</v>
      </c>
      <c r="B128" s="202" t="s">
        <v>161</v>
      </c>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row>
    <row r="129" spans="1:27" x14ac:dyDescent="0.25">
      <c r="A129" s="58" t="s">
        <v>162</v>
      </c>
      <c r="B129" s="202" t="s">
        <v>163</v>
      </c>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row>
    <row r="130" spans="1:27" ht="30" customHeight="1" x14ac:dyDescent="0.25">
      <c r="A130" s="122" t="s">
        <v>164</v>
      </c>
      <c r="B130" s="242" t="s">
        <v>165</v>
      </c>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row>
    <row r="131" spans="1:27" ht="24.95" customHeight="1" x14ac:dyDescent="0.25">
      <c r="A131" s="300" t="s">
        <v>166</v>
      </c>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row>
    <row r="132" spans="1:27" x14ac:dyDescent="0.25">
      <c r="A132" s="292" t="s">
        <v>167</v>
      </c>
      <c r="B132" s="301"/>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row>
    <row r="133" spans="1:27" x14ac:dyDescent="0.25">
      <c r="A133" s="292" t="s">
        <v>168</v>
      </c>
      <c r="B133" s="301"/>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row>
    <row r="134" spans="1:27" x14ac:dyDescent="0.25">
      <c r="A134" s="317" t="s">
        <v>169</v>
      </c>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row>
    <row r="135" spans="1:27" x14ac:dyDescent="0.25">
      <c r="A135" s="317" t="s">
        <v>170</v>
      </c>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row>
    <row r="136" spans="1:27" x14ac:dyDescent="0.25">
      <c r="A136" s="295" t="s">
        <v>171</v>
      </c>
      <c r="B136" s="320"/>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row>
    <row r="137" spans="1:27" x14ac:dyDescent="0.25">
      <c r="A137" s="292" t="s">
        <v>172</v>
      </c>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row>
    <row r="138" spans="1:27" x14ac:dyDescent="0.25">
      <c r="A138" s="294" t="s">
        <v>173</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row>
    <row r="139" spans="1:27" x14ac:dyDescent="0.25">
      <c r="A139" s="294" t="s">
        <v>174</v>
      </c>
      <c r="B139" s="294"/>
      <c r="C139" s="294"/>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4"/>
      <c r="Z139" s="294"/>
      <c r="AA139" s="294"/>
    </row>
    <row r="140" spans="1:27" x14ac:dyDescent="0.25">
      <c r="A140" s="294" t="s">
        <v>175</v>
      </c>
      <c r="B140" s="294"/>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c r="AA140" s="294"/>
    </row>
    <row r="141" spans="1:27" x14ac:dyDescent="0.25">
      <c r="A141" s="294" t="s">
        <v>176</v>
      </c>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row>
    <row r="142" spans="1:27"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5" spans="1:27" ht="16.5" x14ac:dyDescent="0.25">
      <c r="A145" s="27" t="s">
        <v>177</v>
      </c>
      <c r="B145" s="4" t="s">
        <v>2</v>
      </c>
      <c r="C145" s="4" t="s">
        <v>3</v>
      </c>
      <c r="D145" s="4" t="s">
        <v>4</v>
      </c>
      <c r="E145" s="4" t="s">
        <v>5</v>
      </c>
      <c r="F145" s="4" t="s">
        <v>6</v>
      </c>
      <c r="G145" s="4" t="s">
        <v>7</v>
      </c>
      <c r="H145" s="4" t="s">
        <v>8</v>
      </c>
      <c r="I145" s="4" t="s">
        <v>9</v>
      </c>
      <c r="J145" s="4" t="s">
        <v>10</v>
      </c>
      <c r="K145" s="4" t="s">
        <v>11</v>
      </c>
      <c r="L145" s="4" t="s">
        <v>12</v>
      </c>
      <c r="M145" s="4" t="s">
        <v>13</v>
      </c>
      <c r="N145" s="4" t="s">
        <v>14</v>
      </c>
      <c r="O145" s="4" t="s">
        <v>15</v>
      </c>
      <c r="P145" s="4" t="s">
        <v>16</v>
      </c>
      <c r="Q145" s="4" t="s">
        <v>17</v>
      </c>
      <c r="R145" s="4" t="s">
        <v>18</v>
      </c>
      <c r="S145" s="4" t="s">
        <v>19</v>
      </c>
      <c r="T145" s="4" t="s">
        <v>20</v>
      </c>
      <c r="U145" s="4" t="s">
        <v>21</v>
      </c>
      <c r="V145" s="4" t="s">
        <v>22</v>
      </c>
      <c r="W145" s="4" t="s">
        <v>23</v>
      </c>
      <c r="X145" s="4" t="s">
        <v>24</v>
      </c>
      <c r="Y145" s="4" t="s">
        <v>25</v>
      </c>
      <c r="Z145" s="4" t="s">
        <v>26</v>
      </c>
      <c r="AA145" s="4" t="s">
        <v>65</v>
      </c>
    </row>
    <row r="146" spans="1:27" ht="25.5" customHeight="1" x14ac:dyDescent="0.25">
      <c r="A146" s="9" t="s">
        <v>178</v>
      </c>
      <c r="B146" s="47"/>
      <c r="C146" s="47"/>
      <c r="D146" s="47"/>
      <c r="E146" s="47"/>
      <c r="F146" s="47"/>
      <c r="G146" s="47"/>
      <c r="H146" s="47"/>
      <c r="I146" s="47"/>
      <c r="J146" s="47"/>
      <c r="K146" s="174"/>
      <c r="L146" s="47"/>
      <c r="M146" s="47"/>
      <c r="N146" s="47"/>
      <c r="O146" s="47"/>
      <c r="P146" s="47"/>
      <c r="Q146" s="47"/>
      <c r="R146" s="47"/>
      <c r="S146" s="47"/>
      <c r="T146" s="47"/>
      <c r="U146" s="47"/>
      <c r="V146" s="47"/>
      <c r="W146" s="47"/>
      <c r="X146" s="47"/>
      <c r="Y146" s="47"/>
      <c r="Z146" s="47"/>
      <c r="AA146" s="47"/>
    </row>
    <row r="147" spans="1:27" ht="25.5" customHeight="1" x14ac:dyDescent="0.25">
      <c r="A147" s="1" t="s">
        <v>179</v>
      </c>
      <c r="B147" s="47"/>
      <c r="C147" s="47"/>
      <c r="D147" s="47"/>
      <c r="E147" s="47"/>
      <c r="F147" s="47"/>
      <c r="G147" s="47"/>
      <c r="H147" s="47"/>
      <c r="I147" s="47"/>
      <c r="J147" s="47"/>
      <c r="K147" s="174"/>
      <c r="L147" s="47"/>
      <c r="M147" s="47"/>
      <c r="N147" s="47"/>
      <c r="O147" s="47"/>
      <c r="P147" s="47"/>
      <c r="Q147" s="47"/>
      <c r="R147" s="47"/>
      <c r="S147" s="47"/>
      <c r="T147" s="47"/>
      <c r="U147" s="47"/>
      <c r="V147" s="47"/>
      <c r="W147" s="47"/>
      <c r="X147" s="47"/>
      <c r="Y147" s="47"/>
      <c r="Z147" s="47"/>
      <c r="AA147" s="47"/>
    </row>
    <row r="148" spans="1:27" ht="26.25" customHeight="1" x14ac:dyDescent="0.25">
      <c r="A148" s="1" t="s">
        <v>180</v>
      </c>
      <c r="B148" s="22"/>
      <c r="C148" s="47"/>
      <c r="D148" s="47"/>
      <c r="E148" s="22"/>
      <c r="F148" s="47"/>
      <c r="G148" s="22"/>
      <c r="H148" s="22"/>
      <c r="I148" s="22"/>
      <c r="J148" s="22"/>
      <c r="K148" s="175"/>
      <c r="L148" s="22"/>
      <c r="M148" s="22"/>
      <c r="N148" s="47"/>
      <c r="O148" s="22"/>
      <c r="P148" s="22"/>
      <c r="Q148" s="47"/>
      <c r="R148" s="68" t="s">
        <v>34</v>
      </c>
      <c r="S148" s="22"/>
      <c r="T148" s="22"/>
      <c r="U148" s="22"/>
      <c r="V148" s="22"/>
      <c r="W148" s="22"/>
      <c r="X148" s="22"/>
      <c r="Y148" s="22"/>
      <c r="Z148" s="22"/>
      <c r="AA148" s="22"/>
    </row>
    <row r="149" spans="1:27" ht="25.15" customHeight="1" x14ac:dyDescent="0.25">
      <c r="A149" s="9" t="s">
        <v>181</v>
      </c>
      <c r="B149" s="22"/>
      <c r="C149" s="47"/>
      <c r="D149" s="47"/>
      <c r="E149" s="22"/>
      <c r="F149" s="47"/>
      <c r="G149" s="47"/>
      <c r="H149" s="47"/>
      <c r="I149" s="47"/>
      <c r="J149" s="47"/>
      <c r="K149" s="174"/>
      <c r="L149" s="47"/>
      <c r="M149" s="47"/>
      <c r="N149" s="47"/>
      <c r="O149" s="47"/>
      <c r="P149" s="47"/>
      <c r="Q149" s="47"/>
      <c r="R149" s="47"/>
      <c r="S149" s="47"/>
      <c r="T149" s="47"/>
      <c r="U149" s="47"/>
      <c r="V149" s="47"/>
      <c r="W149" s="47"/>
      <c r="X149" s="47"/>
      <c r="Y149" s="47"/>
      <c r="Z149" s="47"/>
      <c r="AA149" s="47"/>
    </row>
    <row r="150" spans="1:27" ht="35.1" customHeight="1" x14ac:dyDescent="0.25">
      <c r="A150" s="1" t="s">
        <v>182</v>
      </c>
      <c r="B150" s="47"/>
      <c r="C150" s="47"/>
      <c r="D150" s="47"/>
      <c r="E150" s="47"/>
      <c r="F150" s="22"/>
      <c r="G150" s="22"/>
      <c r="H150" s="47"/>
      <c r="I150" s="47"/>
      <c r="J150" s="47"/>
      <c r="K150" s="68" t="s">
        <v>42</v>
      </c>
      <c r="L150" s="47"/>
      <c r="M150" s="22"/>
      <c r="N150" s="22"/>
      <c r="O150" s="47"/>
      <c r="P150" s="47"/>
      <c r="Q150" s="47"/>
      <c r="R150" s="22"/>
      <c r="S150" s="22"/>
      <c r="T150" s="47"/>
      <c r="U150" s="47"/>
      <c r="V150" s="22"/>
      <c r="W150" s="47"/>
      <c r="X150" s="47"/>
      <c r="Y150" s="22"/>
      <c r="Z150" s="47"/>
      <c r="AA150" s="68" t="s">
        <v>29</v>
      </c>
    </row>
    <row r="151" spans="1:27" ht="25.15" customHeight="1" x14ac:dyDescent="0.25">
      <c r="A151" s="1" t="s">
        <v>183</v>
      </c>
      <c r="B151" s="47"/>
      <c r="C151" s="47"/>
      <c r="D151" s="47"/>
      <c r="E151" s="22"/>
      <c r="F151" s="68" t="s">
        <v>37</v>
      </c>
      <c r="G151" s="131" t="s">
        <v>37</v>
      </c>
      <c r="H151" s="22"/>
      <c r="I151" s="68" t="s">
        <v>37</v>
      </c>
      <c r="J151" s="119"/>
      <c r="K151" s="68" t="s">
        <v>43</v>
      </c>
      <c r="L151" s="68"/>
      <c r="M151" s="68" t="s">
        <v>32</v>
      </c>
      <c r="N151" s="119"/>
      <c r="O151" s="68" t="s">
        <v>39</v>
      </c>
      <c r="P151" s="22"/>
      <c r="Q151" s="68" t="s">
        <v>37</v>
      </c>
      <c r="R151" s="68" t="s">
        <v>37</v>
      </c>
      <c r="S151" s="68" t="s">
        <v>37</v>
      </c>
      <c r="T151" s="68" t="s">
        <v>37</v>
      </c>
      <c r="U151" s="119"/>
      <c r="V151" s="119"/>
      <c r="W151" s="119"/>
      <c r="X151" s="68" t="s">
        <v>37</v>
      </c>
      <c r="Y151" s="68" t="s">
        <v>37</v>
      </c>
      <c r="Z151" s="68" t="s">
        <v>37</v>
      </c>
      <c r="AA151" s="22"/>
    </row>
    <row r="152" spans="1:27" x14ac:dyDescent="0.25">
      <c r="A152" s="157" t="s">
        <v>184</v>
      </c>
      <c r="B152" s="205" t="s">
        <v>185</v>
      </c>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row>
    <row r="153" spans="1:27" x14ac:dyDescent="0.25">
      <c r="A153" s="58" t="s">
        <v>75</v>
      </c>
      <c r="B153" s="202" t="s">
        <v>186</v>
      </c>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row>
    <row r="154" spans="1:27" s="109" customFormat="1" ht="15.75" x14ac:dyDescent="0.25">
      <c r="A154" s="122" t="s">
        <v>77</v>
      </c>
      <c r="B154" s="242" t="s">
        <v>157</v>
      </c>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row>
    <row r="155" spans="1:27" ht="39.950000000000003" customHeight="1" x14ac:dyDescent="0.25">
      <c r="A155" s="73" t="s">
        <v>79</v>
      </c>
      <c r="B155" s="232" t="s">
        <v>187</v>
      </c>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9"/>
    </row>
    <row r="156" spans="1:27" x14ac:dyDescent="0.25">
      <c r="A156" s="58" t="s">
        <v>102</v>
      </c>
      <c r="B156" s="202" t="s">
        <v>188</v>
      </c>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row>
    <row r="157" spans="1:27" x14ac:dyDescent="0.25">
      <c r="A157" s="58" t="s">
        <v>104</v>
      </c>
      <c r="B157" s="202" t="s">
        <v>189</v>
      </c>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row>
    <row r="158" spans="1:27" x14ac:dyDescent="0.25">
      <c r="A158" s="58" t="s">
        <v>190</v>
      </c>
      <c r="B158" s="202" t="s">
        <v>191</v>
      </c>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row>
    <row r="159" spans="1:27" x14ac:dyDescent="0.25">
      <c r="A159" s="296" t="s">
        <v>192</v>
      </c>
      <c r="B159" s="297"/>
      <c r="C159" s="297"/>
      <c r="D159" s="297"/>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7"/>
      <c r="AA159" s="297"/>
    </row>
    <row r="161" spans="1:27" x14ac:dyDescent="0.25">
      <c r="A161" s="23"/>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row>
    <row r="163" spans="1:27" x14ac:dyDescent="0.25">
      <c r="A163" s="27" t="s">
        <v>193</v>
      </c>
      <c r="B163" s="4" t="s">
        <v>2</v>
      </c>
      <c r="C163" s="4" t="s">
        <v>3</v>
      </c>
      <c r="D163" s="4" t="s">
        <v>4</v>
      </c>
      <c r="E163" s="4" t="s">
        <v>5</v>
      </c>
      <c r="F163" s="4" t="s">
        <v>6</v>
      </c>
      <c r="G163" s="4" t="s">
        <v>7</v>
      </c>
      <c r="H163" s="4" t="s">
        <v>8</v>
      </c>
      <c r="I163" s="4" t="s">
        <v>9</v>
      </c>
      <c r="J163" s="4" t="s">
        <v>10</v>
      </c>
      <c r="K163" s="4" t="s">
        <v>11</v>
      </c>
      <c r="L163" s="4" t="s">
        <v>12</v>
      </c>
      <c r="M163" s="4" t="s">
        <v>13</v>
      </c>
      <c r="N163" s="4" t="s">
        <v>14</v>
      </c>
      <c r="O163" s="4" t="s">
        <v>15</v>
      </c>
      <c r="P163" s="4" t="s">
        <v>16</v>
      </c>
      <c r="Q163" s="4" t="s">
        <v>17</v>
      </c>
      <c r="R163" s="4" t="s">
        <v>18</v>
      </c>
      <c r="S163" s="4" t="s">
        <v>19</v>
      </c>
      <c r="T163" s="4" t="s">
        <v>20</v>
      </c>
      <c r="U163" s="4" t="s">
        <v>21</v>
      </c>
      <c r="V163" s="4" t="s">
        <v>22</v>
      </c>
      <c r="W163" s="4" t="s">
        <v>23</v>
      </c>
      <c r="X163" s="4" t="s">
        <v>24</v>
      </c>
      <c r="Y163" s="4" t="s">
        <v>25</v>
      </c>
      <c r="Z163" s="4" t="s">
        <v>26</v>
      </c>
      <c r="AA163" s="4" t="s">
        <v>65</v>
      </c>
    </row>
    <row r="164" spans="1:27" ht="22.9" customHeight="1" x14ac:dyDescent="0.25">
      <c r="A164" s="87" t="s">
        <v>194</v>
      </c>
      <c r="B164" s="47"/>
      <c r="C164" s="47"/>
      <c r="D164" s="47"/>
      <c r="E164" s="47"/>
      <c r="F164" s="47"/>
      <c r="G164" s="47"/>
      <c r="H164" s="47"/>
      <c r="I164" s="47"/>
      <c r="J164" s="47"/>
      <c r="K164" s="174"/>
      <c r="L164" s="47"/>
      <c r="M164" s="47"/>
      <c r="N164" s="47"/>
      <c r="O164" s="47"/>
      <c r="P164" s="47"/>
      <c r="Q164" s="47"/>
      <c r="R164" s="47"/>
      <c r="S164" s="47"/>
      <c r="T164" s="47"/>
      <c r="U164" s="47"/>
      <c r="V164" s="47"/>
      <c r="W164" s="47"/>
      <c r="X164" s="47"/>
      <c r="Y164" s="47"/>
      <c r="Z164" s="47"/>
      <c r="AA164" s="47"/>
    </row>
    <row r="165" spans="1:27" x14ac:dyDescent="0.25">
      <c r="A165" s="9" t="s">
        <v>195</v>
      </c>
      <c r="B165" s="47"/>
      <c r="C165" s="47"/>
      <c r="D165" s="47"/>
      <c r="E165" s="47"/>
      <c r="F165" s="47"/>
      <c r="G165" s="47"/>
      <c r="H165" s="47"/>
      <c r="I165" s="47"/>
      <c r="J165" s="47"/>
      <c r="K165" s="174"/>
      <c r="L165" s="47"/>
      <c r="M165" s="47"/>
      <c r="N165" s="47"/>
      <c r="O165" s="47"/>
      <c r="P165" s="47"/>
      <c r="Q165" s="47"/>
      <c r="R165" s="47"/>
      <c r="S165" s="47"/>
      <c r="T165" s="47"/>
      <c r="U165" s="47"/>
      <c r="V165" s="47"/>
      <c r="W165" s="47"/>
      <c r="X165" s="47"/>
      <c r="Y165" s="47"/>
      <c r="Z165" s="47"/>
      <c r="AA165" s="47"/>
    </row>
    <row r="166" spans="1:27" x14ac:dyDescent="0.25">
      <c r="A166" s="1" t="s">
        <v>196</v>
      </c>
      <c r="B166" s="47"/>
      <c r="C166" s="47"/>
      <c r="D166" s="47"/>
      <c r="E166" s="47"/>
      <c r="F166" s="47"/>
      <c r="G166" s="47"/>
      <c r="H166" s="47"/>
      <c r="I166" s="47"/>
      <c r="J166" s="47"/>
      <c r="K166" s="174"/>
      <c r="L166" s="47"/>
      <c r="M166" s="47"/>
      <c r="N166" s="47"/>
      <c r="O166" s="47"/>
      <c r="P166" s="47"/>
      <c r="Q166" s="47"/>
      <c r="R166" s="47"/>
      <c r="S166" s="47"/>
      <c r="T166" s="47"/>
      <c r="U166" s="47"/>
      <c r="V166" s="47"/>
      <c r="W166" s="47"/>
      <c r="X166" s="47"/>
      <c r="Y166" s="47"/>
      <c r="Z166" s="47"/>
      <c r="AA166" s="47"/>
    </row>
    <row r="167" spans="1:27" ht="15.75" x14ac:dyDescent="0.25">
      <c r="A167" s="3" t="s">
        <v>197</v>
      </c>
      <c r="B167" s="68" t="s">
        <v>29</v>
      </c>
      <c r="C167" s="47"/>
      <c r="D167" s="47"/>
      <c r="E167" s="92" t="s">
        <v>39</v>
      </c>
      <c r="F167" s="92" t="s">
        <v>39</v>
      </c>
      <c r="G167" s="47"/>
      <c r="H167" s="22"/>
      <c r="I167" s="22"/>
      <c r="J167" s="92"/>
      <c r="K167" s="174"/>
      <c r="L167" s="47"/>
      <c r="M167" s="92" t="s">
        <v>39</v>
      </c>
      <c r="N167" s="22"/>
      <c r="O167" s="47"/>
      <c r="P167" s="47"/>
      <c r="Q167" s="47"/>
      <c r="R167" s="92" t="s">
        <v>39</v>
      </c>
      <c r="S167" s="92" t="s">
        <v>39</v>
      </c>
      <c r="T167" s="92" t="s">
        <v>39</v>
      </c>
      <c r="U167" s="47"/>
      <c r="V167" s="47"/>
      <c r="W167" s="47"/>
      <c r="X167" s="47"/>
      <c r="Y167" s="92" t="s">
        <v>39</v>
      </c>
      <c r="Z167" s="47"/>
      <c r="AA167" s="22"/>
    </row>
    <row r="168" spans="1:27" ht="25.15" customHeight="1" x14ac:dyDescent="0.25">
      <c r="A168" s="9" t="s">
        <v>198</v>
      </c>
      <c r="B168" s="47"/>
      <c r="C168" s="47"/>
      <c r="D168" s="47"/>
      <c r="E168" s="47"/>
      <c r="F168" s="47"/>
      <c r="G168" s="47"/>
      <c r="H168" s="47"/>
      <c r="I168" s="47"/>
      <c r="J168" s="47"/>
      <c r="K168" s="174"/>
      <c r="L168" s="47"/>
      <c r="M168" s="47"/>
      <c r="N168" s="47"/>
      <c r="O168" s="47"/>
      <c r="P168" s="47"/>
      <c r="Q168" s="47"/>
      <c r="R168" s="47"/>
      <c r="S168" s="47"/>
      <c r="T168" s="47"/>
      <c r="U168" s="47"/>
      <c r="V168" s="47"/>
      <c r="W168" s="47"/>
      <c r="X168" s="47"/>
      <c r="Y168" s="47"/>
      <c r="Z168" s="47"/>
      <c r="AA168" s="47"/>
    </row>
    <row r="169" spans="1:27" ht="27" x14ac:dyDescent="0.25">
      <c r="A169" s="9" t="s">
        <v>199</v>
      </c>
      <c r="B169" s="22"/>
      <c r="C169" s="47"/>
      <c r="D169" s="47"/>
      <c r="E169" s="68" t="s">
        <v>39</v>
      </c>
      <c r="F169" s="47"/>
      <c r="G169" s="47"/>
      <c r="H169" s="22"/>
      <c r="I169" s="47"/>
      <c r="J169" s="22"/>
      <c r="K169" s="174"/>
      <c r="L169" s="47"/>
      <c r="M169" s="68" t="s">
        <v>39</v>
      </c>
      <c r="N169" s="47"/>
      <c r="O169" s="47"/>
      <c r="P169" s="47"/>
      <c r="Q169" s="47"/>
      <c r="R169" s="22"/>
      <c r="S169" s="47"/>
      <c r="T169" s="68" t="s">
        <v>39</v>
      </c>
      <c r="U169" s="47"/>
      <c r="V169" s="47"/>
      <c r="W169" s="47"/>
      <c r="X169" s="47"/>
      <c r="Y169" s="47"/>
      <c r="Z169" s="22"/>
      <c r="AA169" s="47"/>
    </row>
    <row r="170" spans="1:27" ht="21.75" customHeight="1" x14ac:dyDescent="0.25">
      <c r="A170" s="3" t="s">
        <v>200</v>
      </c>
      <c r="B170" s="47"/>
      <c r="C170" s="47"/>
      <c r="D170" s="47"/>
      <c r="E170" s="92" t="s">
        <v>39</v>
      </c>
      <c r="F170" s="92" t="s">
        <v>29</v>
      </c>
      <c r="G170" s="47"/>
      <c r="H170" s="22"/>
      <c r="I170" s="22"/>
      <c r="J170" s="92" t="s">
        <v>34</v>
      </c>
      <c r="K170" s="174"/>
      <c r="L170" s="47"/>
      <c r="M170" s="68" t="s">
        <v>29</v>
      </c>
      <c r="N170" s="47"/>
      <c r="O170" s="92" t="s">
        <v>29</v>
      </c>
      <c r="P170" s="47"/>
      <c r="Q170" s="47"/>
      <c r="R170" s="92" t="s">
        <v>39</v>
      </c>
      <c r="S170" s="92" t="s">
        <v>201</v>
      </c>
      <c r="T170" s="92" t="s">
        <v>201</v>
      </c>
      <c r="U170" s="92" t="s">
        <v>201</v>
      </c>
      <c r="V170" s="47"/>
      <c r="W170" s="47"/>
      <c r="X170" s="47"/>
      <c r="Y170" s="92" t="s">
        <v>39</v>
      </c>
      <c r="Z170" s="47" t="s">
        <v>37</v>
      </c>
      <c r="AA170" s="92" t="s">
        <v>202</v>
      </c>
    </row>
    <row r="171" spans="1:27" ht="17.25" customHeight="1" x14ac:dyDescent="0.25">
      <c r="A171" s="3" t="s">
        <v>203</v>
      </c>
      <c r="B171" s="68" t="s">
        <v>29</v>
      </c>
      <c r="C171" s="47"/>
      <c r="D171" s="47"/>
      <c r="E171" s="47"/>
      <c r="F171" s="47"/>
      <c r="G171" s="47"/>
      <c r="H171" s="47"/>
      <c r="I171" s="68" t="s">
        <v>29</v>
      </c>
      <c r="J171" s="68" t="s">
        <v>42</v>
      </c>
      <c r="K171" s="174"/>
      <c r="L171" s="47"/>
      <c r="M171" s="68" t="s">
        <v>29</v>
      </c>
      <c r="N171" s="47"/>
      <c r="O171" s="22"/>
      <c r="P171" s="22"/>
      <c r="Q171" s="67"/>
      <c r="R171" s="68" t="s">
        <v>32</v>
      </c>
      <c r="S171" s="47"/>
      <c r="T171" s="47"/>
      <c r="U171" s="47"/>
      <c r="V171" s="68" t="s">
        <v>32</v>
      </c>
      <c r="W171" s="47"/>
      <c r="X171" s="68"/>
      <c r="Y171" s="68" t="s">
        <v>32</v>
      </c>
      <c r="Z171" s="47"/>
      <c r="AA171" s="68" t="s">
        <v>37</v>
      </c>
    </row>
    <row r="172" spans="1:27" ht="23.25" customHeight="1" x14ac:dyDescent="0.25">
      <c r="A172" s="3" t="s">
        <v>204</v>
      </c>
      <c r="B172" s="47"/>
      <c r="C172" s="47"/>
      <c r="D172" s="47"/>
      <c r="E172" s="47"/>
      <c r="F172" s="47"/>
      <c r="G172" s="47"/>
      <c r="H172" s="47"/>
      <c r="I172" s="68" t="s">
        <v>29</v>
      </c>
      <c r="J172" s="47"/>
      <c r="K172" s="174"/>
      <c r="L172" s="47"/>
      <c r="M172" s="92" t="s">
        <v>32</v>
      </c>
      <c r="N172" s="47"/>
      <c r="O172" s="92" t="s">
        <v>29</v>
      </c>
      <c r="P172" s="47"/>
      <c r="Q172" s="47"/>
      <c r="R172" s="47"/>
      <c r="S172" s="47"/>
      <c r="T172" s="92"/>
      <c r="U172" s="47"/>
      <c r="V172" s="47"/>
      <c r="W172" s="47"/>
      <c r="X172" s="47"/>
      <c r="Y172" s="47"/>
      <c r="Z172" s="92"/>
      <c r="AA172" s="47"/>
    </row>
    <row r="173" spans="1:27" ht="23.25" customHeight="1" x14ac:dyDescent="0.25">
      <c r="A173" s="3" t="s">
        <v>205</v>
      </c>
      <c r="B173" s="22"/>
      <c r="C173" s="22"/>
      <c r="D173" s="22"/>
      <c r="E173" s="47"/>
      <c r="F173" s="22"/>
      <c r="G173" s="22"/>
      <c r="H173" s="22"/>
      <c r="I173" s="68" t="s">
        <v>41</v>
      </c>
      <c r="J173" s="22"/>
      <c r="K173" s="175"/>
      <c r="L173" s="22"/>
      <c r="M173" s="22"/>
      <c r="N173" s="22"/>
      <c r="O173" s="22"/>
      <c r="P173" s="22"/>
      <c r="Q173" s="70"/>
      <c r="R173" s="47"/>
      <c r="S173" s="22"/>
      <c r="T173" s="22"/>
      <c r="U173" s="22"/>
      <c r="V173" s="22"/>
      <c r="W173" s="22"/>
      <c r="X173" s="92" t="s">
        <v>37</v>
      </c>
      <c r="Y173" s="22"/>
      <c r="Z173" s="22"/>
      <c r="AA173" s="22"/>
    </row>
    <row r="174" spans="1:27" ht="23.25" customHeight="1" x14ac:dyDescent="0.25">
      <c r="A174" s="3" t="s">
        <v>206</v>
      </c>
      <c r="B174" s="22"/>
      <c r="C174" s="22"/>
      <c r="D174" s="22"/>
      <c r="E174" s="22"/>
      <c r="F174" s="22"/>
      <c r="G174" s="22"/>
      <c r="H174" s="22"/>
      <c r="I174" s="68"/>
      <c r="J174" s="22"/>
      <c r="K174" s="175"/>
      <c r="L174" s="22"/>
      <c r="M174" s="22"/>
      <c r="N174" s="22"/>
      <c r="O174" s="22"/>
      <c r="P174" s="22"/>
      <c r="Q174" s="70"/>
      <c r="R174" s="22"/>
      <c r="S174" s="22"/>
      <c r="T174" s="22"/>
      <c r="U174" s="22"/>
      <c r="V174" s="22"/>
      <c r="W174" s="22"/>
      <c r="X174" s="92"/>
      <c r="Y174" s="47"/>
      <c r="Z174" s="47"/>
      <c r="AA174" s="22"/>
    </row>
    <row r="175" spans="1:27" ht="16.5" customHeight="1" x14ac:dyDescent="0.25">
      <c r="A175" s="3" t="s">
        <v>207</v>
      </c>
      <c r="B175" s="22"/>
      <c r="C175" s="71"/>
      <c r="D175" s="22"/>
      <c r="E175" s="22"/>
      <c r="F175" s="22"/>
      <c r="G175" s="22"/>
      <c r="H175" s="22"/>
      <c r="I175" s="68"/>
      <c r="J175" s="47"/>
      <c r="K175" s="175"/>
      <c r="L175" s="22"/>
      <c r="M175" s="22"/>
      <c r="N175" s="68" t="s">
        <v>208</v>
      </c>
      <c r="O175" s="47"/>
      <c r="P175" s="47"/>
      <c r="Q175" s="70"/>
      <c r="R175" s="22"/>
      <c r="S175" s="47"/>
      <c r="T175" s="22"/>
      <c r="U175" s="47"/>
      <c r="V175" s="47"/>
      <c r="W175" s="22"/>
      <c r="X175" s="79"/>
      <c r="Y175" s="47"/>
      <c r="Z175" s="47"/>
      <c r="AA175" s="22"/>
    </row>
    <row r="176" spans="1:27" ht="15.75" x14ac:dyDescent="0.25">
      <c r="A176" s="3" t="s">
        <v>154</v>
      </c>
      <c r="B176" s="22"/>
      <c r="C176" s="22"/>
      <c r="D176" s="22"/>
      <c r="E176" s="22"/>
      <c r="F176" s="22"/>
      <c r="G176" s="22"/>
      <c r="H176" s="22"/>
      <c r="I176" s="47"/>
      <c r="J176" s="68" t="s">
        <v>43</v>
      </c>
      <c r="K176" s="176"/>
      <c r="L176" s="22"/>
      <c r="M176" s="22"/>
      <c r="N176" s="47"/>
      <c r="O176" s="22"/>
      <c r="P176" s="22"/>
      <c r="Q176" s="70"/>
      <c r="R176" s="47"/>
      <c r="S176" s="22"/>
      <c r="T176" s="47"/>
      <c r="U176" s="22"/>
      <c r="V176" s="22"/>
      <c r="W176" s="47"/>
      <c r="X176" s="22"/>
      <c r="Y176" s="22"/>
      <c r="Z176" s="47"/>
      <c r="AA176" s="22"/>
    </row>
    <row r="177" spans="1:27" x14ac:dyDescent="0.25">
      <c r="A177" s="157" t="s">
        <v>73</v>
      </c>
      <c r="B177" s="205" t="s">
        <v>209</v>
      </c>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row>
    <row r="178" spans="1:27" x14ac:dyDescent="0.25">
      <c r="A178" s="58" t="s">
        <v>75</v>
      </c>
      <c r="B178" s="202" t="s">
        <v>210</v>
      </c>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row>
    <row r="179" spans="1:27" x14ac:dyDescent="0.25">
      <c r="A179" s="58" t="s">
        <v>77</v>
      </c>
      <c r="B179" s="289" t="s">
        <v>157</v>
      </c>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1"/>
    </row>
    <row r="180" spans="1:27" x14ac:dyDescent="0.25">
      <c r="A180" s="58" t="s">
        <v>79</v>
      </c>
      <c r="B180" s="289" t="s">
        <v>211</v>
      </c>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1"/>
    </row>
    <row r="181" spans="1:27" x14ac:dyDescent="0.25">
      <c r="A181" s="58" t="s">
        <v>52</v>
      </c>
      <c r="B181" s="289" t="s">
        <v>212</v>
      </c>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1"/>
    </row>
    <row r="182" spans="1:27" x14ac:dyDescent="0.25">
      <c r="A182" s="58" t="s">
        <v>159</v>
      </c>
      <c r="B182" s="289" t="s">
        <v>213</v>
      </c>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c r="AA182" s="291"/>
    </row>
    <row r="183" spans="1:27" x14ac:dyDescent="0.25">
      <c r="A183" s="58" t="s">
        <v>160</v>
      </c>
      <c r="B183" s="202" t="s">
        <v>103</v>
      </c>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row>
    <row r="184" spans="1:27" x14ac:dyDescent="0.25">
      <c r="A184" s="58" t="s">
        <v>162</v>
      </c>
      <c r="B184" s="202" t="s">
        <v>214</v>
      </c>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row>
    <row r="185" spans="1:27" ht="15.75" x14ac:dyDescent="0.25">
      <c r="A185" s="122" t="s">
        <v>164</v>
      </c>
      <c r="B185" s="241" t="s">
        <v>215</v>
      </c>
      <c r="C185" s="242"/>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3"/>
    </row>
    <row r="186" spans="1:27" ht="15.75" x14ac:dyDescent="0.25">
      <c r="A186" s="122" t="s">
        <v>216</v>
      </c>
      <c r="B186" s="241" t="s">
        <v>217</v>
      </c>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3"/>
    </row>
    <row r="187" spans="1:27" ht="15.75" x14ac:dyDescent="0.25">
      <c r="A187" s="73" t="s">
        <v>218</v>
      </c>
      <c r="B187" s="241" t="s">
        <v>219</v>
      </c>
      <c r="C187" s="242"/>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3"/>
    </row>
    <row r="188" spans="1:27" ht="15.75" x14ac:dyDescent="0.25">
      <c r="A188" s="73" t="s">
        <v>220</v>
      </c>
      <c r="B188" s="241" t="s">
        <v>221</v>
      </c>
      <c r="C188" s="242"/>
      <c r="D188" s="242"/>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3"/>
    </row>
    <row r="189" spans="1:27" x14ac:dyDescent="0.25">
      <c r="A189" s="298" t="s">
        <v>222</v>
      </c>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row>
    <row r="190" spans="1:27" x14ac:dyDescent="0.25">
      <c r="A190" s="298" t="s">
        <v>223</v>
      </c>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row>
    <row r="191" spans="1:27" ht="30" customHeight="1" x14ac:dyDescent="0.25">
      <c r="A191" s="299" t="s">
        <v>224</v>
      </c>
      <c r="B191" s="294"/>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c r="AA191" s="294"/>
    </row>
    <row r="192" spans="1:27" x14ac:dyDescent="0.25">
      <c r="A192" s="299" t="s">
        <v>225</v>
      </c>
      <c r="B192" s="299"/>
      <c r="C192" s="299"/>
      <c r="D192" s="299"/>
      <c r="E192" s="299"/>
      <c r="F192" s="299"/>
      <c r="G192" s="299"/>
      <c r="H192" s="299"/>
      <c r="I192" s="299"/>
      <c r="J192" s="299"/>
      <c r="K192" s="299"/>
      <c r="L192" s="299"/>
      <c r="M192" s="299"/>
      <c r="N192" s="299"/>
      <c r="O192" s="299"/>
      <c r="P192" s="299"/>
      <c r="Q192" s="299"/>
      <c r="R192" s="299"/>
      <c r="S192" s="299"/>
      <c r="T192" s="299"/>
      <c r="U192" s="299"/>
      <c r="V192" s="299"/>
      <c r="W192" s="299"/>
      <c r="X192" s="299"/>
      <c r="Y192" s="299"/>
      <c r="Z192" s="299"/>
      <c r="AA192" s="299"/>
    </row>
    <row r="193" spans="1:27" x14ac:dyDescent="0.25">
      <c r="A193" s="294" t="s">
        <v>226</v>
      </c>
      <c r="B193" s="294"/>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row>
    <row r="194" spans="1:27" x14ac:dyDescent="0.25">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row>
    <row r="197" spans="1:27" ht="16.5" x14ac:dyDescent="0.25">
      <c r="A197" s="27" t="s">
        <v>227</v>
      </c>
      <c r="B197" s="4" t="s">
        <v>2</v>
      </c>
      <c r="C197" s="4" t="s">
        <v>3</v>
      </c>
      <c r="D197" s="4" t="s">
        <v>4</v>
      </c>
      <c r="E197" s="4" t="s">
        <v>5</v>
      </c>
      <c r="F197" s="4" t="s">
        <v>6</v>
      </c>
      <c r="G197" s="4" t="s">
        <v>7</v>
      </c>
      <c r="H197" s="4" t="s">
        <v>8</v>
      </c>
      <c r="I197" s="4" t="s">
        <v>9</v>
      </c>
      <c r="J197" s="4" t="s">
        <v>10</v>
      </c>
      <c r="K197" s="4" t="s">
        <v>11</v>
      </c>
      <c r="L197" s="4" t="s">
        <v>12</v>
      </c>
      <c r="M197" s="4" t="s">
        <v>13</v>
      </c>
      <c r="N197" s="4" t="s">
        <v>14</v>
      </c>
      <c r="O197" s="4" t="s">
        <v>15</v>
      </c>
      <c r="P197" s="4" t="s">
        <v>16</v>
      </c>
      <c r="Q197" s="4" t="s">
        <v>17</v>
      </c>
      <c r="R197" s="4" t="s">
        <v>18</v>
      </c>
      <c r="S197" s="4" t="s">
        <v>19</v>
      </c>
      <c r="T197" s="4" t="s">
        <v>20</v>
      </c>
      <c r="U197" s="4" t="s">
        <v>21</v>
      </c>
      <c r="V197" s="4" t="s">
        <v>22</v>
      </c>
      <c r="W197" s="4" t="s">
        <v>23</v>
      </c>
      <c r="X197" s="4" t="s">
        <v>24</v>
      </c>
      <c r="Y197" s="4" t="s">
        <v>25</v>
      </c>
      <c r="Z197" s="4" t="s">
        <v>26</v>
      </c>
      <c r="AA197" s="4" t="s">
        <v>65</v>
      </c>
    </row>
    <row r="198" spans="1:27" ht="28.15" customHeight="1" x14ac:dyDescent="0.25">
      <c r="A198" s="9" t="s">
        <v>228</v>
      </c>
      <c r="B198" s="47"/>
      <c r="C198" s="47"/>
      <c r="D198" s="47"/>
      <c r="E198" s="47"/>
      <c r="F198" s="47"/>
      <c r="G198" s="47"/>
      <c r="H198" s="47"/>
      <c r="I198" s="47"/>
      <c r="J198" s="47"/>
      <c r="K198" s="174"/>
      <c r="L198" s="47"/>
      <c r="M198" s="47"/>
      <c r="N198" s="47"/>
      <c r="O198" s="47"/>
      <c r="P198" s="47"/>
      <c r="Q198" s="47"/>
      <c r="R198" s="47"/>
      <c r="S198" s="47"/>
      <c r="T198" s="47"/>
      <c r="U198" s="47"/>
      <c r="V198" s="47"/>
      <c r="W198" s="47"/>
      <c r="X198" s="47"/>
      <c r="Y198" s="47"/>
      <c r="Z198" s="47"/>
      <c r="AA198" s="47"/>
    </row>
    <row r="199" spans="1:27" ht="25.15" customHeight="1" x14ac:dyDescent="0.25">
      <c r="A199" s="9" t="s">
        <v>229</v>
      </c>
      <c r="B199" s="47"/>
      <c r="C199" s="47"/>
      <c r="D199" s="47"/>
      <c r="E199" s="47"/>
      <c r="F199" s="47"/>
      <c r="G199" s="47"/>
      <c r="H199" s="47"/>
      <c r="I199" s="47"/>
      <c r="J199" s="47"/>
      <c r="K199" s="174"/>
      <c r="L199" s="47"/>
      <c r="M199" s="47"/>
      <c r="N199" s="47"/>
      <c r="O199" s="47"/>
      <c r="P199" s="47"/>
      <c r="Q199" s="47"/>
      <c r="R199" s="47"/>
      <c r="S199" s="47"/>
      <c r="T199" s="47"/>
      <c r="U199" s="47"/>
      <c r="V199" s="47"/>
      <c r="W199" s="47"/>
      <c r="X199" s="47"/>
      <c r="Y199" s="47"/>
      <c r="Z199" s="47"/>
      <c r="AA199" s="47"/>
    </row>
    <row r="200" spans="1:27" ht="15.75" x14ac:dyDescent="0.25">
      <c r="A200" s="1" t="s">
        <v>196</v>
      </c>
      <c r="B200" s="22"/>
      <c r="C200" s="47"/>
      <c r="D200" s="47"/>
      <c r="E200" s="47"/>
      <c r="F200" s="22"/>
      <c r="G200" s="22"/>
      <c r="H200" s="22"/>
      <c r="I200" s="47"/>
      <c r="J200" s="22"/>
      <c r="K200" s="175"/>
      <c r="L200" s="22"/>
      <c r="M200" s="22"/>
      <c r="N200" s="22"/>
      <c r="O200" s="47"/>
      <c r="P200" s="22"/>
      <c r="Q200" s="70"/>
      <c r="R200" s="22"/>
      <c r="S200" s="22"/>
      <c r="T200" s="22"/>
      <c r="U200" s="47"/>
      <c r="V200" s="47"/>
      <c r="W200" s="22"/>
      <c r="X200" s="47"/>
      <c r="Y200" s="22"/>
      <c r="Z200" s="22"/>
      <c r="AA200" s="47"/>
    </row>
    <row r="201" spans="1:27" ht="26.25" customHeight="1" x14ac:dyDescent="0.25">
      <c r="A201" s="83" t="s">
        <v>230</v>
      </c>
      <c r="B201" s="47"/>
      <c r="C201" s="47"/>
      <c r="D201" s="47"/>
      <c r="E201" s="47"/>
      <c r="F201" s="47"/>
      <c r="G201" s="47"/>
      <c r="H201" s="47"/>
      <c r="I201" s="47"/>
      <c r="J201" s="47"/>
      <c r="K201" s="174"/>
      <c r="L201" s="47"/>
      <c r="M201" s="47"/>
      <c r="N201" s="47"/>
      <c r="O201" s="47"/>
      <c r="P201" s="84"/>
      <c r="Q201" s="47"/>
      <c r="R201" s="47"/>
      <c r="S201" s="47"/>
      <c r="T201" s="47"/>
      <c r="U201" s="47"/>
      <c r="V201" s="47"/>
      <c r="W201" s="47"/>
      <c r="X201" s="47"/>
      <c r="Y201" s="47"/>
      <c r="Z201" s="47"/>
      <c r="AA201" s="47"/>
    </row>
    <row r="202" spans="1:27" ht="15.75" x14ac:dyDescent="0.25">
      <c r="A202" s="3" t="s">
        <v>231</v>
      </c>
      <c r="B202" s="22"/>
      <c r="C202" s="22"/>
      <c r="D202" s="22"/>
      <c r="E202" s="22"/>
      <c r="F202" s="22"/>
      <c r="G202" s="22"/>
      <c r="H202" s="22"/>
      <c r="I202" s="22"/>
      <c r="J202" s="22"/>
      <c r="K202" s="175"/>
      <c r="L202" s="22"/>
      <c r="M202" s="22"/>
      <c r="N202" s="22"/>
      <c r="O202" s="22"/>
      <c r="P202" s="22"/>
      <c r="Q202" s="70"/>
      <c r="R202" s="22"/>
      <c r="S202" s="22"/>
      <c r="T202" s="22"/>
      <c r="U202" s="22"/>
      <c r="V202" s="22"/>
      <c r="W202" s="22"/>
      <c r="X202" s="22"/>
      <c r="Y202" s="22"/>
      <c r="Z202" s="22"/>
      <c r="AA202" s="22"/>
    </row>
    <row r="203" spans="1:27" ht="15.75" x14ac:dyDescent="0.25">
      <c r="A203" s="3" t="s">
        <v>232</v>
      </c>
      <c r="B203" s="84"/>
      <c r="C203" s="84"/>
      <c r="D203" s="84"/>
      <c r="E203" s="84"/>
      <c r="F203" s="84"/>
      <c r="G203" s="47"/>
      <c r="H203" s="84"/>
      <c r="I203" s="84"/>
      <c r="J203" s="84"/>
      <c r="K203" s="174"/>
      <c r="L203" s="84"/>
      <c r="M203" s="84"/>
      <c r="N203" s="84"/>
      <c r="O203" s="84"/>
      <c r="P203" s="25"/>
      <c r="Q203" s="141"/>
      <c r="R203" s="25"/>
      <c r="S203" s="84"/>
      <c r="T203" s="47"/>
      <c r="U203" s="84"/>
      <c r="V203" s="84"/>
      <c r="W203" s="84"/>
      <c r="X203" s="84"/>
      <c r="Y203" s="84"/>
      <c r="Z203" s="84"/>
      <c r="AA203" s="84"/>
    </row>
    <row r="204" spans="1:27" ht="15.75" x14ac:dyDescent="0.25">
      <c r="A204" s="3" t="s">
        <v>233</v>
      </c>
      <c r="B204" s="47"/>
      <c r="C204" s="47"/>
      <c r="D204" s="47"/>
      <c r="E204" s="47"/>
      <c r="F204" s="47"/>
      <c r="G204" s="22"/>
      <c r="H204" s="22"/>
      <c r="I204" s="47"/>
      <c r="J204" s="47"/>
      <c r="K204" s="174"/>
      <c r="L204" s="47"/>
      <c r="M204" s="22"/>
      <c r="N204" s="22"/>
      <c r="O204" s="47"/>
      <c r="P204" s="47"/>
      <c r="Q204" s="67"/>
      <c r="R204" s="22"/>
      <c r="S204" s="47"/>
      <c r="T204" s="47"/>
      <c r="U204" s="47"/>
      <c r="V204" s="22"/>
      <c r="W204" s="47"/>
      <c r="X204" s="47"/>
      <c r="Y204" s="22"/>
      <c r="Z204" s="47"/>
      <c r="AA204" s="47"/>
    </row>
    <row r="205" spans="1:27" ht="15" customHeight="1" x14ac:dyDescent="0.25">
      <c r="A205" s="3" t="s">
        <v>234</v>
      </c>
      <c r="B205" s="22"/>
      <c r="C205" s="22"/>
      <c r="D205" s="22"/>
      <c r="E205" s="22"/>
      <c r="F205" s="22"/>
      <c r="G205" s="92" t="s">
        <v>29</v>
      </c>
      <c r="H205" s="22"/>
      <c r="I205" s="22"/>
      <c r="J205" s="22"/>
      <c r="K205" s="175"/>
      <c r="L205" s="22"/>
      <c r="M205" s="92" t="s">
        <v>29</v>
      </c>
      <c r="N205" s="22"/>
      <c r="O205" s="22"/>
      <c r="P205" s="22"/>
      <c r="Q205" s="47"/>
      <c r="R205" s="22"/>
      <c r="S205" s="22"/>
      <c r="T205" s="22"/>
      <c r="U205" s="22"/>
      <c r="V205" s="22"/>
      <c r="W205" s="22"/>
      <c r="X205" s="22"/>
      <c r="Y205" s="22"/>
      <c r="Z205" s="22"/>
      <c r="AA205" s="22"/>
    </row>
    <row r="206" spans="1:27" ht="18" customHeight="1" x14ac:dyDescent="0.25">
      <c r="A206" s="3" t="s">
        <v>235</v>
      </c>
      <c r="B206" s="22"/>
      <c r="C206" s="22"/>
      <c r="D206" s="22"/>
      <c r="E206" s="22"/>
      <c r="F206" s="22"/>
      <c r="G206" s="22"/>
      <c r="H206" s="22"/>
      <c r="I206" s="22"/>
      <c r="J206" s="22"/>
      <c r="K206" s="175"/>
      <c r="L206" s="22"/>
      <c r="M206" s="22"/>
      <c r="N206" s="22"/>
      <c r="O206" s="22"/>
      <c r="P206" s="22"/>
      <c r="Q206" s="70"/>
      <c r="R206" s="22"/>
      <c r="S206" s="22"/>
      <c r="T206" s="22"/>
      <c r="U206" s="22"/>
      <c r="V206" s="22"/>
      <c r="W206" s="22"/>
      <c r="X206" s="22"/>
      <c r="Y206" s="22"/>
      <c r="Z206" s="22"/>
      <c r="AA206" s="22"/>
    </row>
    <row r="207" spans="1:27" ht="15.75" x14ac:dyDescent="0.25">
      <c r="A207" s="3" t="s">
        <v>236</v>
      </c>
      <c r="B207" s="22"/>
      <c r="C207" s="22"/>
      <c r="D207" s="22"/>
      <c r="E207" s="22"/>
      <c r="F207" s="22"/>
      <c r="G207" s="22"/>
      <c r="H207" s="22"/>
      <c r="I207" s="47"/>
      <c r="J207" s="22"/>
      <c r="K207" s="175"/>
      <c r="L207" s="47"/>
      <c r="M207" s="22"/>
      <c r="N207" s="22"/>
      <c r="O207" s="22"/>
      <c r="P207" s="22"/>
      <c r="Q207" s="47"/>
      <c r="R207" s="22"/>
      <c r="S207" s="22"/>
      <c r="T207" s="22"/>
      <c r="U207" s="47"/>
      <c r="V207" s="47"/>
      <c r="W207" s="22"/>
      <c r="X207" s="22"/>
      <c r="Y207" s="47"/>
      <c r="Z207" s="47"/>
      <c r="AA207" s="22"/>
    </row>
    <row r="208" spans="1:27" ht="15.75" x14ac:dyDescent="0.25">
      <c r="A208" s="3" t="s">
        <v>237</v>
      </c>
      <c r="B208" s="22"/>
      <c r="C208" s="22"/>
      <c r="D208" s="47"/>
      <c r="E208" s="22"/>
      <c r="F208" s="22"/>
      <c r="G208" s="22"/>
      <c r="H208" s="22"/>
      <c r="I208" s="47"/>
      <c r="J208" s="47"/>
      <c r="K208" s="175"/>
      <c r="L208" s="22"/>
      <c r="M208" s="22"/>
      <c r="N208" s="22"/>
      <c r="O208" s="22"/>
      <c r="P208" s="22"/>
      <c r="Q208" s="67"/>
      <c r="R208" s="22"/>
      <c r="S208" s="22"/>
      <c r="T208" s="22"/>
      <c r="U208" s="22"/>
      <c r="V208" s="22"/>
      <c r="W208" s="22"/>
      <c r="X208" s="22"/>
      <c r="Y208" s="22"/>
      <c r="Z208" s="22"/>
      <c r="AA208" s="22"/>
    </row>
    <row r="209" spans="1:27" ht="25.5" customHeight="1" x14ac:dyDescent="0.25">
      <c r="A209" s="83" t="s">
        <v>238</v>
      </c>
      <c r="B209" s="131" t="s">
        <v>32</v>
      </c>
      <c r="C209" s="131" t="s">
        <v>32</v>
      </c>
      <c r="D209" s="47"/>
      <c r="E209" s="22"/>
      <c r="F209" s="22"/>
      <c r="G209" s="68" t="s">
        <v>39</v>
      </c>
      <c r="H209" s="94"/>
      <c r="I209" s="94"/>
      <c r="J209" s="94"/>
      <c r="K209" s="175"/>
      <c r="L209" s="94"/>
      <c r="M209" s="68" t="s">
        <v>29</v>
      </c>
      <c r="N209" s="94"/>
      <c r="O209" s="68" t="s">
        <v>32</v>
      </c>
      <c r="P209" s="22"/>
      <c r="Q209" s="47"/>
      <c r="R209" s="68" t="s">
        <v>42</v>
      </c>
      <c r="S209" s="22"/>
      <c r="T209" s="68" t="s">
        <v>32</v>
      </c>
      <c r="U209" s="22"/>
      <c r="V209" s="22"/>
      <c r="W209" s="22"/>
      <c r="X209" s="68" t="s">
        <v>37</v>
      </c>
      <c r="Y209" s="22"/>
      <c r="Z209" s="68" t="s">
        <v>34</v>
      </c>
      <c r="AA209" s="22"/>
    </row>
    <row r="210" spans="1:27" ht="25.15" customHeight="1" x14ac:dyDescent="0.25">
      <c r="A210" s="3" t="s">
        <v>239</v>
      </c>
      <c r="B210" s="22"/>
      <c r="C210" s="47"/>
      <c r="D210" s="22"/>
      <c r="E210" s="22"/>
      <c r="F210" s="22"/>
      <c r="G210" s="92"/>
      <c r="H210" s="22"/>
      <c r="I210" s="22"/>
      <c r="J210" s="22"/>
      <c r="K210" s="175"/>
      <c r="L210" s="22"/>
      <c r="M210" s="47"/>
      <c r="N210" s="22"/>
      <c r="O210" s="22"/>
      <c r="P210" s="22"/>
      <c r="Q210" s="47"/>
      <c r="R210" s="106"/>
      <c r="S210" s="22"/>
      <c r="T210" s="22"/>
      <c r="U210" s="22"/>
      <c r="V210" s="22"/>
      <c r="W210" s="22"/>
      <c r="X210" s="22"/>
      <c r="Y210" s="22"/>
      <c r="Z210" s="47"/>
      <c r="AA210" s="22"/>
    </row>
    <row r="211" spans="1:27" x14ac:dyDescent="0.25">
      <c r="A211" s="3" t="s">
        <v>154</v>
      </c>
      <c r="B211" s="22"/>
      <c r="C211" s="22"/>
      <c r="D211" s="22"/>
      <c r="E211" s="47"/>
      <c r="F211" s="47"/>
      <c r="G211" s="22"/>
      <c r="H211" s="22"/>
      <c r="I211" s="47"/>
      <c r="J211" s="22"/>
      <c r="K211" s="176"/>
      <c r="L211" s="47"/>
      <c r="M211" s="47"/>
      <c r="N211" s="47"/>
      <c r="O211" s="22"/>
      <c r="P211" s="22"/>
      <c r="Q211" s="22"/>
      <c r="R211" s="22"/>
      <c r="S211" s="68" t="s">
        <v>43</v>
      </c>
      <c r="T211" s="47"/>
      <c r="U211" s="47"/>
      <c r="V211" s="22"/>
      <c r="W211" s="22"/>
      <c r="X211" s="22"/>
      <c r="Y211" s="47"/>
      <c r="Z211" s="47"/>
      <c r="AA211" s="22"/>
    </row>
    <row r="212" spans="1:27" x14ac:dyDescent="0.25">
      <c r="A212" s="157" t="s">
        <v>73</v>
      </c>
      <c r="B212" s="205" t="s">
        <v>240</v>
      </c>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row>
    <row r="213" spans="1:27" ht="30" customHeight="1" x14ac:dyDescent="0.25">
      <c r="A213" s="58" t="s">
        <v>75</v>
      </c>
      <c r="B213" s="232" t="s">
        <v>241</v>
      </c>
      <c r="C213" s="233"/>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5"/>
    </row>
    <row r="214" spans="1:27" x14ac:dyDescent="0.25">
      <c r="A214" s="58" t="s">
        <v>77</v>
      </c>
      <c r="B214" s="289" t="s">
        <v>242</v>
      </c>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c r="Z214" s="290"/>
      <c r="AA214" s="291"/>
    </row>
    <row r="215" spans="1:27" x14ac:dyDescent="0.25">
      <c r="A215" s="58" t="s">
        <v>79</v>
      </c>
      <c r="B215" s="289" t="s">
        <v>157</v>
      </c>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290"/>
      <c r="Y215" s="290"/>
      <c r="Z215" s="290"/>
      <c r="AA215" s="291"/>
    </row>
    <row r="216" spans="1:27" ht="18" customHeight="1" x14ac:dyDescent="0.25">
      <c r="A216" s="58" t="s">
        <v>52</v>
      </c>
      <c r="B216" s="241" t="s">
        <v>215</v>
      </c>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3"/>
    </row>
    <row r="217" spans="1:27" x14ac:dyDescent="0.25">
      <c r="A217" s="58" t="s">
        <v>159</v>
      </c>
      <c r="B217" s="241" t="s">
        <v>243</v>
      </c>
      <c r="C217" s="242"/>
      <c r="D217" s="242"/>
      <c r="E217" s="242"/>
      <c r="F217" s="242"/>
      <c r="G217" s="242"/>
      <c r="H217" s="242"/>
      <c r="I217" s="242"/>
      <c r="J217" s="242"/>
      <c r="K217" s="242"/>
      <c r="L217" s="242"/>
      <c r="M217" s="242"/>
      <c r="N217" s="242"/>
      <c r="O217" s="242"/>
      <c r="P217" s="242"/>
      <c r="Q217" s="242"/>
      <c r="R217" s="242"/>
      <c r="S217" s="242"/>
      <c r="T217" s="242"/>
      <c r="U217" s="242"/>
      <c r="V217" s="242"/>
      <c r="W217" s="242"/>
      <c r="X217" s="242"/>
      <c r="Y217" s="242"/>
      <c r="Z217" s="242"/>
      <c r="AA217" s="243"/>
    </row>
    <row r="218" spans="1:27" x14ac:dyDescent="0.25">
      <c r="A218" s="58" t="s">
        <v>160</v>
      </c>
      <c r="B218" s="241" t="s">
        <v>244</v>
      </c>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3"/>
    </row>
    <row r="219" spans="1:27" x14ac:dyDescent="0.25">
      <c r="A219" s="315" t="s">
        <v>245</v>
      </c>
      <c r="B219" s="315"/>
      <c r="C219" s="315"/>
      <c r="D219" s="315"/>
      <c r="E219" s="315"/>
      <c r="F219" s="315"/>
      <c r="G219" s="315"/>
      <c r="H219" s="315"/>
      <c r="I219" s="315"/>
      <c r="J219" s="315"/>
      <c r="K219" s="315"/>
      <c r="L219" s="315"/>
      <c r="M219" s="315"/>
      <c r="N219" s="315"/>
      <c r="O219" s="315"/>
      <c r="P219" s="315"/>
      <c r="Q219" s="315"/>
      <c r="R219" s="315"/>
      <c r="S219" s="315"/>
      <c r="T219" s="315"/>
      <c r="U219" s="315"/>
      <c r="V219" s="315"/>
      <c r="W219" s="315"/>
      <c r="X219" s="315"/>
      <c r="Y219" s="315"/>
      <c r="Z219" s="315"/>
      <c r="AA219" s="315"/>
    </row>
    <row r="220" spans="1:27" x14ac:dyDescent="0.25">
      <c r="A220" s="123" t="s">
        <v>246</v>
      </c>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row>
    <row r="221" spans="1:27" ht="18" customHeight="1" x14ac:dyDescent="0.25">
      <c r="A221" s="215" t="s">
        <v>247</v>
      </c>
      <c r="B221" s="231"/>
      <c r="C221" s="231"/>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row>
    <row r="222" spans="1:27" x14ac:dyDescent="0.25">
      <c r="A222" s="215" t="s">
        <v>248</v>
      </c>
      <c r="B222" s="231"/>
      <c r="C222" s="231"/>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row>
    <row r="223" spans="1:27" ht="15.75" customHeight="1" x14ac:dyDescent="0.25">
      <c r="A223" s="215" t="s">
        <v>249</v>
      </c>
      <c r="B223" s="231"/>
      <c r="C223" s="231"/>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row>
    <row r="224" spans="1:27" x14ac:dyDescent="0.25">
      <c r="A224" s="215" t="s">
        <v>250</v>
      </c>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row>
    <row r="225" spans="1:27" x14ac:dyDescent="0.25">
      <c r="A225" s="215" t="s">
        <v>251</v>
      </c>
      <c r="B225" s="231"/>
      <c r="C225" s="231"/>
      <c r="D225" s="231"/>
      <c r="E225" s="231"/>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row>
    <row r="226" spans="1:27" x14ac:dyDescent="0.25">
      <c r="A226" s="279" t="s">
        <v>252</v>
      </c>
      <c r="B226" s="279"/>
      <c r="C226" s="279"/>
      <c r="D226" s="279"/>
      <c r="E226" s="279"/>
      <c r="F226" s="279"/>
      <c r="G226" s="279"/>
      <c r="H226" s="279"/>
      <c r="I226" s="279"/>
      <c r="J226" s="279"/>
      <c r="K226" s="279"/>
      <c r="L226" s="279"/>
      <c r="M226" s="279"/>
      <c r="N226" s="279"/>
      <c r="O226" s="279"/>
      <c r="P226" s="279"/>
      <c r="Q226" s="279"/>
      <c r="R226" s="279"/>
      <c r="S226" s="279"/>
      <c r="T226" s="279"/>
      <c r="U226" s="279"/>
      <c r="V226" s="279"/>
      <c r="W226" s="279"/>
      <c r="X226" s="279"/>
      <c r="Y226" s="279"/>
      <c r="Z226" s="279"/>
      <c r="AA226" s="279"/>
    </row>
    <row r="227" spans="1:27" ht="21" customHeight="1" x14ac:dyDescent="0.25">
      <c r="A227" s="28"/>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30" spans="1:27" x14ac:dyDescent="0.25">
      <c r="A230" s="21" t="s">
        <v>253</v>
      </c>
      <c r="B230" s="5" t="s">
        <v>2</v>
      </c>
      <c r="C230" s="5" t="s">
        <v>3</v>
      </c>
      <c r="D230" s="5" t="s">
        <v>4</v>
      </c>
      <c r="E230" s="5" t="s">
        <v>5</v>
      </c>
      <c r="F230" s="5" t="s">
        <v>6</v>
      </c>
      <c r="G230" s="5" t="s">
        <v>7</v>
      </c>
      <c r="H230" s="5" t="s">
        <v>8</v>
      </c>
      <c r="I230" s="5" t="s">
        <v>9</v>
      </c>
      <c r="J230" s="5" t="s">
        <v>10</v>
      </c>
      <c r="K230" s="4" t="s">
        <v>11</v>
      </c>
      <c r="L230" s="5" t="s">
        <v>12</v>
      </c>
      <c r="M230" s="5" t="s">
        <v>13</v>
      </c>
      <c r="N230" s="5" t="s">
        <v>14</v>
      </c>
      <c r="O230" s="5" t="s">
        <v>15</v>
      </c>
      <c r="P230" s="5" t="s">
        <v>16</v>
      </c>
      <c r="Q230" s="5" t="s">
        <v>17</v>
      </c>
      <c r="R230" s="5" t="s">
        <v>18</v>
      </c>
      <c r="S230" s="5" t="s">
        <v>19</v>
      </c>
      <c r="T230" s="5" t="s">
        <v>20</v>
      </c>
      <c r="U230" s="5" t="s">
        <v>21</v>
      </c>
      <c r="V230" s="5" t="s">
        <v>22</v>
      </c>
      <c r="W230" s="5" t="s">
        <v>23</v>
      </c>
      <c r="X230" s="5" t="s">
        <v>24</v>
      </c>
      <c r="Y230" s="5" t="s">
        <v>25</v>
      </c>
      <c r="Z230" s="5" t="s">
        <v>26</v>
      </c>
      <c r="AA230" s="5" t="s">
        <v>65</v>
      </c>
    </row>
    <row r="231" spans="1:27" ht="15" customHeight="1" x14ac:dyDescent="0.25">
      <c r="A231" s="3" t="s">
        <v>131</v>
      </c>
      <c r="B231" s="47"/>
      <c r="C231" s="47"/>
      <c r="D231" s="47"/>
      <c r="E231" s="47"/>
      <c r="F231" s="47"/>
      <c r="G231" s="47"/>
      <c r="H231" s="47"/>
      <c r="I231" s="47"/>
      <c r="J231" s="47"/>
      <c r="K231" s="174"/>
      <c r="L231" s="47"/>
      <c r="M231" s="47"/>
      <c r="N231" s="47"/>
      <c r="O231" s="47"/>
      <c r="P231" s="47"/>
      <c r="Q231" s="47"/>
      <c r="R231" s="47"/>
      <c r="S231" s="47"/>
      <c r="T231" s="47"/>
      <c r="U231" s="47"/>
      <c r="V231" s="47"/>
      <c r="W231" s="47"/>
      <c r="X231" s="47"/>
      <c r="Y231" s="47"/>
      <c r="Z231" s="47"/>
      <c r="AA231" s="47"/>
    </row>
    <row r="232" spans="1:27" ht="15" customHeight="1" x14ac:dyDescent="0.25">
      <c r="A232" s="9" t="s">
        <v>254</v>
      </c>
      <c r="B232" s="47"/>
      <c r="C232" s="47"/>
      <c r="D232" s="47"/>
      <c r="E232" s="47"/>
      <c r="F232" s="47"/>
      <c r="G232" s="47"/>
      <c r="H232" s="47"/>
      <c r="I232" s="47"/>
      <c r="J232" s="47"/>
      <c r="K232" s="174"/>
      <c r="L232" s="47"/>
      <c r="M232" s="47"/>
      <c r="N232" s="47"/>
      <c r="O232" s="47"/>
      <c r="P232" s="47"/>
      <c r="Q232" s="47"/>
      <c r="R232" s="47"/>
      <c r="S232" s="47"/>
      <c r="T232" s="47"/>
      <c r="U232" s="47"/>
      <c r="V232" s="47"/>
      <c r="W232" s="47"/>
      <c r="X232" s="47"/>
      <c r="Y232" s="47"/>
      <c r="Z232" s="47"/>
      <c r="AA232" s="47"/>
    </row>
    <row r="233" spans="1:27" x14ac:dyDescent="0.25">
      <c r="A233" s="3" t="s">
        <v>255</v>
      </c>
      <c r="B233" s="47"/>
      <c r="C233" s="47"/>
      <c r="D233" s="47"/>
      <c r="E233" s="47"/>
      <c r="F233" s="47"/>
      <c r="G233" s="47"/>
      <c r="H233" s="47"/>
      <c r="I233" s="47"/>
      <c r="J233" s="47"/>
      <c r="K233" s="174"/>
      <c r="L233" s="47"/>
      <c r="M233" s="47"/>
      <c r="N233" s="47"/>
      <c r="O233" s="47"/>
      <c r="P233" s="47"/>
      <c r="Q233" s="47"/>
      <c r="R233" s="47"/>
      <c r="S233" s="47"/>
      <c r="T233" s="47"/>
      <c r="U233" s="47"/>
      <c r="V233" s="47"/>
      <c r="W233" s="47"/>
      <c r="X233" s="47"/>
      <c r="Y233" s="47"/>
      <c r="Z233" s="47"/>
      <c r="AA233" s="47"/>
    </row>
    <row r="234" spans="1:27" x14ac:dyDescent="0.25">
      <c r="A234" s="3" t="s">
        <v>256</v>
      </c>
      <c r="B234" s="22"/>
      <c r="C234" s="22"/>
      <c r="D234" s="47"/>
      <c r="E234" s="22"/>
      <c r="F234" s="22"/>
      <c r="G234" s="47"/>
      <c r="H234" s="22"/>
      <c r="I234" s="22"/>
      <c r="J234" s="22"/>
      <c r="K234" s="175"/>
      <c r="L234" s="22"/>
      <c r="M234" s="22"/>
      <c r="N234" s="22"/>
      <c r="O234" s="22"/>
      <c r="P234" s="22"/>
      <c r="Q234" s="47"/>
      <c r="R234" s="22"/>
      <c r="S234" s="22"/>
      <c r="T234" s="22"/>
      <c r="U234" s="22"/>
      <c r="V234" s="22"/>
      <c r="W234" s="22"/>
      <c r="X234" s="22"/>
      <c r="Y234" s="22"/>
      <c r="Z234" s="22"/>
      <c r="AA234" s="47"/>
    </row>
    <row r="235" spans="1:27" ht="15" customHeight="1" x14ac:dyDescent="0.25">
      <c r="A235" s="3" t="s">
        <v>257</v>
      </c>
      <c r="B235" s="92" t="s">
        <v>29</v>
      </c>
      <c r="C235" s="22"/>
      <c r="D235" s="22"/>
      <c r="E235" s="22"/>
      <c r="F235" s="22"/>
      <c r="G235" s="22"/>
      <c r="H235" s="22"/>
      <c r="I235" s="22"/>
      <c r="J235" s="22"/>
      <c r="K235" s="175"/>
      <c r="L235" s="22"/>
      <c r="M235" s="92" t="s">
        <v>39</v>
      </c>
      <c r="N235" s="47"/>
      <c r="O235" s="22"/>
      <c r="P235" s="22"/>
      <c r="Q235" s="70"/>
      <c r="R235" s="22"/>
      <c r="S235" s="22"/>
      <c r="T235" s="22"/>
      <c r="U235" s="22"/>
      <c r="V235" s="22"/>
      <c r="W235" s="22"/>
      <c r="X235" s="22"/>
      <c r="Y235" s="22"/>
      <c r="Z235" s="22"/>
      <c r="AA235" s="22"/>
    </row>
    <row r="236" spans="1:27" ht="15.75" x14ac:dyDescent="0.25">
      <c r="A236" s="3" t="s">
        <v>69</v>
      </c>
      <c r="B236" s="92"/>
      <c r="C236" s="92"/>
      <c r="D236" s="47"/>
      <c r="E236" s="47"/>
      <c r="F236" s="47"/>
      <c r="G236" s="22"/>
      <c r="H236" s="47"/>
      <c r="I236" s="47"/>
      <c r="J236" s="47"/>
      <c r="K236" s="174"/>
      <c r="L236" s="47"/>
      <c r="M236" s="92"/>
      <c r="N236" s="47"/>
      <c r="O236" s="47"/>
      <c r="P236" s="22"/>
      <c r="Q236" s="67"/>
      <c r="R236" s="47"/>
      <c r="S236" s="47"/>
      <c r="T236" s="47"/>
      <c r="U236" s="47"/>
      <c r="V236" s="47"/>
      <c r="W236" s="47"/>
      <c r="X236" s="47"/>
      <c r="Y236" s="47"/>
      <c r="Z236" s="47"/>
      <c r="AA236" s="47"/>
    </row>
    <row r="237" spans="1:27" ht="15" customHeight="1" x14ac:dyDescent="0.25">
      <c r="A237" s="3" t="s">
        <v>258</v>
      </c>
      <c r="B237" s="92"/>
      <c r="C237" s="47"/>
      <c r="D237" s="131" t="s">
        <v>34</v>
      </c>
      <c r="E237" s="47"/>
      <c r="F237" s="47"/>
      <c r="G237" s="68" t="s">
        <v>34</v>
      </c>
      <c r="H237" s="47"/>
      <c r="I237" s="47"/>
      <c r="J237" s="47"/>
      <c r="K237" s="175"/>
      <c r="L237" s="47"/>
      <c r="M237" s="68" t="s">
        <v>39</v>
      </c>
      <c r="N237" s="22"/>
      <c r="O237" s="68" t="s">
        <v>29</v>
      </c>
      <c r="P237" s="22"/>
      <c r="Q237" s="67"/>
      <c r="R237" s="47"/>
      <c r="S237" s="22"/>
      <c r="T237" s="68" t="s">
        <v>34</v>
      </c>
      <c r="U237" s="47"/>
      <c r="V237" s="47"/>
      <c r="W237" s="47"/>
      <c r="X237" s="68" t="s">
        <v>34</v>
      </c>
      <c r="Y237" s="47"/>
      <c r="Z237" s="47"/>
      <c r="AA237" s="47"/>
    </row>
    <row r="238" spans="1:27" ht="15" customHeight="1" x14ac:dyDescent="0.25">
      <c r="A238" s="3" t="s">
        <v>259</v>
      </c>
      <c r="B238" s="22"/>
      <c r="C238" s="22"/>
      <c r="D238" s="22"/>
      <c r="E238" s="22"/>
      <c r="F238" s="22"/>
      <c r="G238" s="68" t="s">
        <v>37</v>
      </c>
      <c r="H238" s="22"/>
      <c r="I238" s="47"/>
      <c r="J238" s="92" t="s">
        <v>32</v>
      </c>
      <c r="K238" s="176"/>
      <c r="L238" s="22"/>
      <c r="M238" s="22"/>
      <c r="N238" s="47"/>
      <c r="O238" s="22"/>
      <c r="P238" s="22"/>
      <c r="Q238" s="70"/>
      <c r="R238" s="22"/>
      <c r="S238" s="22"/>
      <c r="T238" s="47"/>
      <c r="U238" s="22"/>
      <c r="V238" s="22"/>
      <c r="W238" s="47"/>
      <c r="X238" s="22"/>
      <c r="Y238" s="22"/>
      <c r="Z238" s="22"/>
      <c r="AA238" s="47"/>
    </row>
    <row r="239" spans="1:27" x14ac:dyDescent="0.25">
      <c r="A239" s="157" t="s">
        <v>73</v>
      </c>
      <c r="B239" s="209" t="s">
        <v>260</v>
      </c>
      <c r="C239" s="210"/>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2"/>
    </row>
    <row r="240" spans="1:27" ht="15.75" customHeight="1" x14ac:dyDescent="0.25">
      <c r="A240" s="58" t="s">
        <v>75</v>
      </c>
      <c r="B240" s="232" t="s">
        <v>157</v>
      </c>
      <c r="C240" s="233"/>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5"/>
    </row>
    <row r="241" spans="1:27" x14ac:dyDescent="0.25">
      <c r="A241" s="58" t="s">
        <v>77</v>
      </c>
      <c r="B241" s="232" t="s">
        <v>261</v>
      </c>
      <c r="C241" s="233"/>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5"/>
    </row>
    <row r="242" spans="1:27" x14ac:dyDescent="0.25">
      <c r="A242" s="58" t="s">
        <v>79</v>
      </c>
      <c r="B242" s="232" t="s">
        <v>262</v>
      </c>
      <c r="C242" s="233"/>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5"/>
    </row>
    <row r="243" spans="1:27" ht="15.75" customHeight="1" x14ac:dyDescent="0.25">
      <c r="A243" s="58" t="s">
        <v>102</v>
      </c>
      <c r="B243" s="232" t="s">
        <v>263</v>
      </c>
      <c r="C243" s="233"/>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5"/>
    </row>
    <row r="244" spans="1:27" x14ac:dyDescent="0.25">
      <c r="A244" s="215" t="s">
        <v>264</v>
      </c>
      <c r="B244" s="231"/>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row>
    <row r="248" spans="1:27" ht="18" customHeight="1" x14ac:dyDescent="0.25">
      <c r="A248" s="27" t="s">
        <v>265</v>
      </c>
      <c r="B248" s="4" t="s">
        <v>2</v>
      </c>
      <c r="C248" s="4" t="s">
        <v>3</v>
      </c>
      <c r="D248" s="4" t="s">
        <v>4</v>
      </c>
      <c r="E248" s="4" t="s">
        <v>5</v>
      </c>
      <c r="F248" s="4" t="s">
        <v>6</v>
      </c>
      <c r="G248" s="4" t="s">
        <v>7</v>
      </c>
      <c r="H248" s="4" t="s">
        <v>8</v>
      </c>
      <c r="I248" s="4" t="s">
        <v>9</v>
      </c>
      <c r="J248" s="4" t="s">
        <v>10</v>
      </c>
      <c r="K248" s="4" t="s">
        <v>11</v>
      </c>
      <c r="L248" s="4" t="s">
        <v>12</v>
      </c>
      <c r="M248" s="4" t="s">
        <v>13</v>
      </c>
      <c r="N248" s="4" t="s">
        <v>14</v>
      </c>
      <c r="O248" s="4" t="s">
        <v>15</v>
      </c>
      <c r="P248" s="4" t="s">
        <v>16</v>
      </c>
      <c r="Q248" s="4" t="s">
        <v>17</v>
      </c>
      <c r="R248" s="4" t="s">
        <v>18</v>
      </c>
      <c r="S248" s="4" t="s">
        <v>19</v>
      </c>
      <c r="T248" s="4" t="s">
        <v>20</v>
      </c>
      <c r="U248" s="4" t="s">
        <v>21</v>
      </c>
      <c r="V248" s="4" t="s">
        <v>22</v>
      </c>
      <c r="W248" s="4" t="s">
        <v>23</v>
      </c>
      <c r="X248" s="4" t="s">
        <v>24</v>
      </c>
      <c r="Y248" s="4" t="s">
        <v>25</v>
      </c>
      <c r="Z248" s="4" t="s">
        <v>26</v>
      </c>
      <c r="AA248" s="4" t="s">
        <v>65</v>
      </c>
    </row>
    <row r="249" spans="1:27" ht="24.95" customHeight="1" x14ac:dyDescent="0.25">
      <c r="A249" s="3" t="s">
        <v>266</v>
      </c>
      <c r="B249" s="47"/>
      <c r="C249" s="47"/>
      <c r="D249" s="47"/>
      <c r="E249" s="47"/>
      <c r="F249" s="68" t="s">
        <v>29</v>
      </c>
      <c r="G249" s="47"/>
      <c r="H249" s="47"/>
      <c r="I249" s="47"/>
      <c r="J249" s="47"/>
      <c r="K249" s="174"/>
      <c r="L249" s="47"/>
      <c r="M249" s="47"/>
      <c r="N249" s="47"/>
      <c r="O249" s="47"/>
      <c r="P249" s="47"/>
      <c r="Q249" s="47"/>
      <c r="R249" s="47"/>
      <c r="S249" s="47"/>
      <c r="T249" s="47"/>
      <c r="U249" s="47"/>
      <c r="V249" s="47"/>
      <c r="W249" s="47"/>
      <c r="X249" s="47"/>
      <c r="Y249" s="47"/>
      <c r="Z249" s="47"/>
      <c r="AA249" s="47"/>
    </row>
    <row r="250" spans="1:27" ht="23.25" x14ac:dyDescent="0.25">
      <c r="A250" s="1" t="s">
        <v>267</v>
      </c>
      <c r="B250" s="47"/>
      <c r="C250" s="47"/>
      <c r="D250" s="47"/>
      <c r="E250" s="47"/>
      <c r="F250" s="47"/>
      <c r="G250" s="47"/>
      <c r="H250" s="47"/>
      <c r="I250" s="47"/>
      <c r="J250" s="47"/>
      <c r="K250" s="174"/>
      <c r="L250" s="47"/>
      <c r="M250" s="47"/>
      <c r="N250" s="47"/>
      <c r="O250" s="47"/>
      <c r="P250" s="47"/>
      <c r="Q250" s="47"/>
      <c r="R250" s="47"/>
      <c r="S250" s="47"/>
      <c r="T250" s="47"/>
      <c r="U250" s="47"/>
      <c r="V250" s="47"/>
      <c r="W250" s="47"/>
      <c r="X250" s="47"/>
      <c r="Y250" s="47"/>
      <c r="Z250" s="47"/>
      <c r="AA250" s="47"/>
    </row>
    <row r="251" spans="1:27" ht="15.75" x14ac:dyDescent="0.25">
      <c r="A251" s="3" t="s">
        <v>268</v>
      </c>
      <c r="B251" s="22"/>
      <c r="C251" s="22"/>
      <c r="D251" s="47"/>
      <c r="E251" s="22"/>
      <c r="F251" s="22"/>
      <c r="G251" s="22"/>
      <c r="H251" s="22"/>
      <c r="I251" s="22"/>
      <c r="J251" s="22"/>
      <c r="K251" s="174"/>
      <c r="L251" s="22"/>
      <c r="M251" s="22"/>
      <c r="N251" s="22"/>
      <c r="O251" s="47"/>
      <c r="P251" s="47"/>
      <c r="Q251" s="70"/>
      <c r="R251" s="22"/>
      <c r="S251" s="22"/>
      <c r="T251" s="47"/>
      <c r="U251" s="22"/>
      <c r="V251" s="22"/>
      <c r="W251" s="47"/>
      <c r="X251" s="22"/>
      <c r="Y251" s="22"/>
      <c r="Z251" s="22"/>
      <c r="AA251" s="47"/>
    </row>
    <row r="252" spans="1:27" ht="25.15" customHeight="1" x14ac:dyDescent="0.25">
      <c r="A252" s="3" t="s">
        <v>269</v>
      </c>
      <c r="B252" s="47"/>
      <c r="C252" s="47"/>
      <c r="D252" s="47"/>
      <c r="E252" s="47"/>
      <c r="F252" s="47"/>
      <c r="G252" s="47"/>
      <c r="H252" s="47"/>
      <c r="I252" s="47"/>
      <c r="J252" s="47"/>
      <c r="K252" s="174"/>
      <c r="L252" s="47"/>
      <c r="M252" s="47"/>
      <c r="N252" s="47"/>
      <c r="O252" s="47"/>
      <c r="P252" s="47"/>
      <c r="Q252" s="47"/>
      <c r="R252" s="47"/>
      <c r="S252" s="47"/>
      <c r="T252" s="47"/>
      <c r="U252" s="47"/>
      <c r="V252" s="47"/>
      <c r="W252" s="47"/>
      <c r="X252" s="47"/>
      <c r="Y252" s="47"/>
      <c r="Z252" s="47"/>
      <c r="AA252" s="47"/>
    </row>
    <row r="253" spans="1:27" ht="15.75" x14ac:dyDescent="0.25">
      <c r="A253" s="3" t="s">
        <v>270</v>
      </c>
      <c r="B253" s="22"/>
      <c r="C253" s="22"/>
      <c r="D253" s="22"/>
      <c r="E253" s="22"/>
      <c r="F253" s="22"/>
      <c r="G253" s="22"/>
      <c r="H253" s="22"/>
      <c r="I253" s="22"/>
      <c r="J253" s="22"/>
      <c r="K253" s="175"/>
      <c r="L253" s="22"/>
      <c r="M253" s="22"/>
      <c r="N253" s="22"/>
      <c r="O253" s="22"/>
      <c r="P253" s="22"/>
      <c r="Q253" s="70"/>
      <c r="R253" s="22"/>
      <c r="S253" s="22"/>
      <c r="T253" s="22"/>
      <c r="U253" s="22"/>
      <c r="V253" s="22"/>
      <c r="W253" s="22"/>
      <c r="X253" s="22"/>
      <c r="Y253" s="22"/>
      <c r="Z253" s="22"/>
      <c r="AA253" s="22"/>
    </row>
    <row r="254" spans="1:27" ht="15.75" x14ac:dyDescent="0.25">
      <c r="A254" s="3" t="s">
        <v>271</v>
      </c>
      <c r="B254" s="22"/>
      <c r="C254" s="22"/>
      <c r="D254" s="22"/>
      <c r="E254" s="22"/>
      <c r="F254" s="22"/>
      <c r="G254" s="22"/>
      <c r="H254" s="22"/>
      <c r="I254" s="22"/>
      <c r="J254" s="22"/>
      <c r="K254" s="175"/>
      <c r="L254" s="22"/>
      <c r="M254" s="22"/>
      <c r="N254" s="22"/>
      <c r="O254" s="22"/>
      <c r="P254" s="22"/>
      <c r="Q254" s="70"/>
      <c r="R254" s="22"/>
      <c r="S254" s="22"/>
      <c r="T254" s="22"/>
      <c r="U254" s="22"/>
      <c r="V254" s="22"/>
      <c r="W254" s="22"/>
      <c r="X254" s="22"/>
      <c r="Y254" s="22"/>
      <c r="Z254" s="22"/>
      <c r="AA254" s="22"/>
    </row>
    <row r="255" spans="1:27" ht="15.75" x14ac:dyDescent="0.25">
      <c r="A255" s="3" t="s">
        <v>272</v>
      </c>
      <c r="B255" s="22"/>
      <c r="C255" s="22"/>
      <c r="D255" s="22"/>
      <c r="E255" s="22"/>
      <c r="F255" s="47"/>
      <c r="G255" s="22"/>
      <c r="H255" s="22"/>
      <c r="I255" s="22"/>
      <c r="J255" s="22"/>
      <c r="K255" s="175"/>
      <c r="L255" s="22"/>
      <c r="M255" s="22"/>
      <c r="N255" s="22"/>
      <c r="O255" s="22"/>
      <c r="P255" s="22"/>
      <c r="Q255" s="70"/>
      <c r="R255" s="47"/>
      <c r="S255" s="22"/>
      <c r="T255" s="22"/>
      <c r="U255" s="22"/>
      <c r="V255" s="22"/>
      <c r="W255" s="22"/>
      <c r="X255" s="22"/>
      <c r="Y255" s="22"/>
      <c r="Z255" s="22"/>
      <c r="AA255" s="22"/>
    </row>
    <row r="256" spans="1:27" ht="15.75" x14ac:dyDescent="0.25">
      <c r="A256" s="3" t="s">
        <v>273</v>
      </c>
      <c r="B256" s="22"/>
      <c r="C256" s="22"/>
      <c r="D256" s="22"/>
      <c r="E256" s="22"/>
      <c r="F256" s="22"/>
      <c r="G256" s="22"/>
      <c r="H256" s="22"/>
      <c r="I256" s="47"/>
      <c r="J256" s="22"/>
      <c r="K256" s="175"/>
      <c r="L256" s="22"/>
      <c r="M256" s="22"/>
      <c r="N256" s="22"/>
      <c r="O256" s="47"/>
      <c r="P256" s="22"/>
      <c r="Q256" s="70"/>
      <c r="R256" s="22"/>
      <c r="S256" s="22"/>
      <c r="T256" s="22"/>
      <c r="U256" s="22"/>
      <c r="V256" s="22"/>
      <c r="W256" s="22"/>
      <c r="X256" s="22"/>
      <c r="Y256" s="22"/>
      <c r="Z256" s="22"/>
      <c r="AA256" s="22"/>
    </row>
    <row r="257" spans="1:28" ht="15.75" x14ac:dyDescent="0.25">
      <c r="A257" s="3" t="s">
        <v>94</v>
      </c>
      <c r="B257" s="22"/>
      <c r="C257" s="22"/>
      <c r="D257" s="22"/>
      <c r="E257" s="22"/>
      <c r="F257" s="22"/>
      <c r="G257" s="22"/>
      <c r="H257" s="22"/>
      <c r="I257" s="47"/>
      <c r="J257" s="22"/>
      <c r="K257" s="175"/>
      <c r="L257" s="22"/>
      <c r="M257" s="22"/>
      <c r="N257" s="22"/>
      <c r="O257" s="47"/>
      <c r="P257" s="22"/>
      <c r="Q257" s="70"/>
      <c r="R257" s="22"/>
      <c r="S257" s="22"/>
      <c r="T257" s="22"/>
      <c r="U257" s="22"/>
      <c r="V257" s="22"/>
      <c r="W257" s="22"/>
      <c r="X257" s="22"/>
      <c r="Y257" s="22"/>
      <c r="Z257" s="22"/>
      <c r="AA257" s="22"/>
    </row>
    <row r="258" spans="1:28" ht="18" customHeight="1" x14ac:dyDescent="0.25">
      <c r="A258" s="3" t="s">
        <v>274</v>
      </c>
      <c r="B258" s="22"/>
      <c r="C258" s="47"/>
      <c r="D258" s="47"/>
      <c r="E258" s="22"/>
      <c r="F258" s="68" t="s">
        <v>37</v>
      </c>
      <c r="G258" s="47"/>
      <c r="H258" s="22"/>
      <c r="I258" s="68" t="s">
        <v>32</v>
      </c>
      <c r="J258" s="22"/>
      <c r="K258" s="175"/>
      <c r="L258" s="22"/>
      <c r="M258" s="47"/>
      <c r="N258" s="47"/>
      <c r="O258" s="22"/>
      <c r="P258" s="22"/>
      <c r="Q258" s="47"/>
      <c r="R258" s="22"/>
      <c r="S258" s="68" t="s">
        <v>32</v>
      </c>
      <c r="T258" s="22"/>
      <c r="U258" s="22"/>
      <c r="V258" s="22"/>
      <c r="W258" s="22"/>
      <c r="X258" s="22"/>
      <c r="Y258" s="22"/>
      <c r="Z258" s="22"/>
      <c r="AA258" s="22"/>
    </row>
    <row r="259" spans="1:28" ht="15.75" x14ac:dyDescent="0.25">
      <c r="A259" s="3" t="s">
        <v>275</v>
      </c>
      <c r="B259" s="22"/>
      <c r="C259" s="22"/>
      <c r="D259" s="22"/>
      <c r="E259" s="22"/>
      <c r="F259" s="22"/>
      <c r="G259" s="22"/>
      <c r="H259" s="22"/>
      <c r="I259" s="68" t="s">
        <v>32</v>
      </c>
      <c r="J259" s="22"/>
      <c r="K259" s="175"/>
      <c r="L259" s="22"/>
      <c r="M259" s="22"/>
      <c r="N259" s="22"/>
      <c r="O259" s="22"/>
      <c r="P259" s="22"/>
      <c r="Q259" s="70"/>
      <c r="R259" s="22"/>
      <c r="S259" s="22"/>
      <c r="T259" s="22"/>
      <c r="U259" s="22"/>
      <c r="V259" s="22"/>
      <c r="W259" s="22"/>
      <c r="X259" s="22"/>
      <c r="Y259" s="22"/>
      <c r="Z259" s="22"/>
      <c r="AA259" s="22"/>
    </row>
    <row r="260" spans="1:28" x14ac:dyDescent="0.25">
      <c r="A260" s="157" t="s">
        <v>73</v>
      </c>
      <c r="B260" s="208" t="s">
        <v>276</v>
      </c>
      <c r="C260" s="208"/>
      <c r="D260" s="208"/>
      <c r="E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c r="AA260" s="208"/>
    </row>
    <row r="261" spans="1:28" x14ac:dyDescent="0.25">
      <c r="A261" s="58" t="s">
        <v>75</v>
      </c>
      <c r="B261" s="207" t="s">
        <v>277</v>
      </c>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c r="AA261" s="207"/>
    </row>
    <row r="262" spans="1:28" x14ac:dyDescent="0.25">
      <c r="A262" s="58" t="s">
        <v>77</v>
      </c>
      <c r="B262" s="207" t="s">
        <v>278</v>
      </c>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c r="AA262" s="207"/>
    </row>
    <row r="263" spans="1:28" x14ac:dyDescent="0.25">
      <c r="A263" s="58" t="s">
        <v>79</v>
      </c>
      <c r="B263" s="207" t="s">
        <v>279</v>
      </c>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row>
    <row r="264" spans="1:28" x14ac:dyDescent="0.25">
      <c r="A264" s="12"/>
    </row>
    <row r="265" spans="1:28" x14ac:dyDescent="0.25">
      <c r="A265" s="12"/>
    </row>
    <row r="266" spans="1:28" x14ac:dyDescent="0.25">
      <c r="A266" s="12"/>
    </row>
    <row r="267" spans="1:28" ht="16.5" x14ac:dyDescent="0.25">
      <c r="A267" s="27" t="s">
        <v>280</v>
      </c>
      <c r="B267" s="4" t="s">
        <v>2</v>
      </c>
      <c r="C267" s="4" t="s">
        <v>3</v>
      </c>
      <c r="D267" s="4" t="s">
        <v>4</v>
      </c>
      <c r="E267" s="4" t="s">
        <v>5</v>
      </c>
      <c r="F267" s="4" t="s">
        <v>6</v>
      </c>
      <c r="G267" s="4" t="s">
        <v>7</v>
      </c>
      <c r="H267" s="4" t="s">
        <v>8</v>
      </c>
      <c r="I267" s="4" t="s">
        <v>9</v>
      </c>
      <c r="J267" s="4" t="s">
        <v>10</v>
      </c>
      <c r="K267" s="4" t="s">
        <v>11</v>
      </c>
      <c r="L267" s="4" t="s">
        <v>12</v>
      </c>
      <c r="M267" s="4" t="s">
        <v>13</v>
      </c>
      <c r="N267" s="4" t="s">
        <v>14</v>
      </c>
      <c r="O267" s="4" t="s">
        <v>15</v>
      </c>
      <c r="P267" s="4" t="s">
        <v>16</v>
      </c>
      <c r="Q267" s="4" t="s">
        <v>17</v>
      </c>
      <c r="R267" s="4" t="s">
        <v>18</v>
      </c>
      <c r="S267" s="4" t="s">
        <v>19</v>
      </c>
      <c r="T267" s="4" t="s">
        <v>20</v>
      </c>
      <c r="U267" s="4" t="s">
        <v>21</v>
      </c>
      <c r="V267" s="4" t="s">
        <v>22</v>
      </c>
      <c r="W267" s="4" t="s">
        <v>23</v>
      </c>
      <c r="X267" s="4" t="s">
        <v>24</v>
      </c>
      <c r="Y267" s="4" t="s">
        <v>25</v>
      </c>
      <c r="Z267" s="4" t="s">
        <v>26</v>
      </c>
      <c r="AA267" s="4" t="s">
        <v>65</v>
      </c>
      <c r="AB267" s="42"/>
    </row>
    <row r="268" spans="1:28" ht="33" x14ac:dyDescent="0.25">
      <c r="A268" s="3" t="s">
        <v>281</v>
      </c>
      <c r="B268" s="47"/>
      <c r="C268" s="47"/>
      <c r="D268" s="47"/>
      <c r="E268" s="47"/>
      <c r="F268" s="47"/>
      <c r="G268" s="47"/>
      <c r="H268" s="47"/>
      <c r="I268" s="47"/>
      <c r="J268" s="47"/>
      <c r="K268" s="174"/>
      <c r="L268" s="47"/>
      <c r="M268" s="47"/>
      <c r="N268" s="47"/>
      <c r="O268" s="47"/>
      <c r="P268" s="47"/>
      <c r="Q268" s="47"/>
      <c r="R268" s="47"/>
      <c r="S268" s="47"/>
      <c r="T268" s="47"/>
      <c r="U268" s="47"/>
      <c r="V268" s="47"/>
      <c r="W268" s="47"/>
      <c r="X268" s="47"/>
      <c r="Y268" s="47"/>
      <c r="Z268" s="47"/>
      <c r="AA268" s="47"/>
    </row>
    <row r="269" spans="1:28" ht="30.75" x14ac:dyDescent="0.25">
      <c r="A269" s="1" t="s">
        <v>282</v>
      </c>
      <c r="B269" s="47"/>
      <c r="C269" s="47"/>
      <c r="D269" s="47"/>
      <c r="E269" s="47"/>
      <c r="F269" s="47"/>
      <c r="G269" s="47"/>
      <c r="H269" s="47"/>
      <c r="I269" s="47"/>
      <c r="J269" s="47"/>
      <c r="K269" s="174"/>
      <c r="L269" s="47"/>
      <c r="M269" s="47"/>
      <c r="N269" s="47"/>
      <c r="O269" s="47"/>
      <c r="P269" s="47"/>
      <c r="Q269" s="47"/>
      <c r="R269" s="47"/>
      <c r="S269" s="47"/>
      <c r="T269" s="47"/>
      <c r="U269" s="47"/>
      <c r="V269" s="47"/>
      <c r="W269" s="47"/>
      <c r="X269" s="47"/>
      <c r="Y269" s="47"/>
      <c r="Z269" s="47"/>
      <c r="AA269" s="47"/>
    </row>
    <row r="270" spans="1:28" ht="30.75" x14ac:dyDescent="0.25">
      <c r="A270" s="3" t="s">
        <v>283</v>
      </c>
      <c r="B270" s="47"/>
      <c r="C270" s="47"/>
      <c r="D270" s="47"/>
      <c r="E270" s="47"/>
      <c r="F270" s="47"/>
      <c r="G270" s="47"/>
      <c r="H270" s="47"/>
      <c r="I270" s="47"/>
      <c r="J270" s="47"/>
      <c r="K270" s="174"/>
      <c r="L270" s="47"/>
      <c r="M270" s="47"/>
      <c r="N270" s="47"/>
      <c r="O270" s="47"/>
      <c r="P270" s="47"/>
      <c r="Q270" s="47"/>
      <c r="R270" s="47"/>
      <c r="S270" s="47"/>
      <c r="T270" s="47"/>
      <c r="U270" s="47"/>
      <c r="V270" s="47"/>
      <c r="W270" s="47"/>
      <c r="X270" s="47"/>
      <c r="Y270" s="47"/>
      <c r="Z270" s="47"/>
      <c r="AA270" s="47"/>
    </row>
    <row r="271" spans="1:28" ht="15.75" x14ac:dyDescent="0.25">
      <c r="A271" s="3" t="s">
        <v>284</v>
      </c>
      <c r="B271" s="22"/>
      <c r="C271" s="22"/>
      <c r="D271" s="22"/>
      <c r="E271" s="22"/>
      <c r="F271" s="47"/>
      <c r="G271" s="22"/>
      <c r="H271" s="22"/>
      <c r="I271" s="22"/>
      <c r="J271" s="22"/>
      <c r="K271" s="175"/>
      <c r="L271" s="22"/>
      <c r="M271" s="22"/>
      <c r="N271" s="22"/>
      <c r="O271" s="22"/>
      <c r="P271" s="22"/>
      <c r="Q271" s="70"/>
      <c r="R271" s="22"/>
      <c r="S271" s="22"/>
      <c r="T271" s="22"/>
      <c r="U271" s="22"/>
      <c r="V271" s="22"/>
      <c r="W271" s="22"/>
      <c r="X271" s="22"/>
      <c r="Y271" s="22"/>
      <c r="Z271" s="22"/>
      <c r="AA271" s="22"/>
    </row>
    <row r="272" spans="1:28" ht="15.75" x14ac:dyDescent="0.25">
      <c r="A272" s="3" t="s">
        <v>154</v>
      </c>
      <c r="B272" s="47"/>
      <c r="C272" s="22"/>
      <c r="D272" s="22"/>
      <c r="E272" s="22"/>
      <c r="F272" s="22"/>
      <c r="G272" s="22"/>
      <c r="H272" s="22"/>
      <c r="I272" s="22"/>
      <c r="J272" s="22"/>
      <c r="K272" s="176"/>
      <c r="L272" s="22"/>
      <c r="M272" s="22"/>
      <c r="N272" s="47"/>
      <c r="O272" s="22"/>
      <c r="P272" s="22"/>
      <c r="Q272" s="70"/>
      <c r="R272" s="22"/>
      <c r="S272" s="22"/>
      <c r="T272" s="22"/>
      <c r="U272" s="22"/>
      <c r="V272" s="22"/>
      <c r="W272" s="47"/>
      <c r="X272" s="22"/>
      <c r="Y272" s="22"/>
      <c r="Z272" s="47"/>
      <c r="AA272" s="22"/>
    </row>
    <row r="273" spans="1:27" x14ac:dyDescent="0.25">
      <c r="A273" s="58" t="s">
        <v>75</v>
      </c>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row>
    <row r="274" spans="1:27" ht="17.25" x14ac:dyDescent="0.25">
      <c r="A274" s="312" t="s">
        <v>285</v>
      </c>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c r="AA274" s="312"/>
    </row>
    <row r="275" spans="1:27" x14ac:dyDescent="0.25">
      <c r="A275" s="310" t="s">
        <v>286</v>
      </c>
      <c r="B275" s="311"/>
      <c r="C275" s="311"/>
      <c r="D275" s="311"/>
      <c r="E275" s="311"/>
      <c r="F275" s="311"/>
      <c r="G275" s="311"/>
      <c r="H275" s="311"/>
      <c r="I275" s="311"/>
      <c r="J275" s="311"/>
      <c r="K275" s="311"/>
      <c r="L275" s="311"/>
      <c r="M275" s="311"/>
      <c r="N275" s="311"/>
      <c r="O275" s="311"/>
      <c r="P275" s="311"/>
      <c r="Q275" s="311"/>
      <c r="R275" s="311"/>
      <c r="S275" s="311"/>
      <c r="T275" s="311"/>
      <c r="U275" s="311"/>
      <c r="V275" s="311"/>
      <c r="W275" s="311"/>
      <c r="X275" s="311"/>
      <c r="Y275" s="311"/>
      <c r="Z275" s="311"/>
      <c r="AA275" s="311"/>
    </row>
    <row r="276" spans="1:27" x14ac:dyDescent="0.25">
      <c r="A276" s="7" t="s">
        <v>287</v>
      </c>
    </row>
    <row r="277" spans="1:27" x14ac:dyDescent="0.25">
      <c r="A277" s="7" t="s">
        <v>288</v>
      </c>
    </row>
    <row r="281" spans="1:27" x14ac:dyDescent="0.25">
      <c r="A281" s="27" t="s">
        <v>289</v>
      </c>
      <c r="B281" s="4" t="s">
        <v>2</v>
      </c>
      <c r="C281" s="4" t="s">
        <v>3</v>
      </c>
      <c r="D281" s="4" t="s">
        <v>4</v>
      </c>
      <c r="E281" s="4" t="s">
        <v>5</v>
      </c>
      <c r="F281" s="4" t="s">
        <v>6</v>
      </c>
      <c r="G281" s="4" t="s">
        <v>7</v>
      </c>
      <c r="H281" s="4" t="s">
        <v>8</v>
      </c>
      <c r="I281" s="4" t="s">
        <v>9</v>
      </c>
      <c r="J281" s="4" t="s">
        <v>10</v>
      </c>
      <c r="K281" s="4" t="s">
        <v>11</v>
      </c>
      <c r="L281" s="4" t="s">
        <v>12</v>
      </c>
      <c r="M281" s="4" t="s">
        <v>13</v>
      </c>
      <c r="N281" s="4" t="s">
        <v>14</v>
      </c>
      <c r="O281" s="4" t="s">
        <v>15</v>
      </c>
      <c r="P281" s="4" t="s">
        <v>16</v>
      </c>
      <c r="Q281" s="4" t="s">
        <v>17</v>
      </c>
      <c r="R281" s="4" t="s">
        <v>18</v>
      </c>
      <c r="S281" s="4" t="s">
        <v>19</v>
      </c>
      <c r="T281" s="4" t="s">
        <v>20</v>
      </c>
      <c r="U281" s="4" t="s">
        <v>21</v>
      </c>
      <c r="V281" s="4" t="s">
        <v>22</v>
      </c>
      <c r="W281" s="4" t="s">
        <v>23</v>
      </c>
      <c r="X281" s="4" t="s">
        <v>24</v>
      </c>
      <c r="Y281" s="4" t="s">
        <v>25</v>
      </c>
      <c r="Z281" s="4" t="s">
        <v>26</v>
      </c>
      <c r="AA281" s="4" t="s">
        <v>65</v>
      </c>
    </row>
    <row r="282" spans="1:27" x14ac:dyDescent="0.25">
      <c r="A282" s="3" t="s">
        <v>290</v>
      </c>
      <c r="B282" s="47"/>
      <c r="C282" s="47"/>
      <c r="D282" s="47"/>
      <c r="E282" s="47"/>
      <c r="F282" s="47"/>
      <c r="G282" s="47"/>
      <c r="H282" s="47"/>
      <c r="I282" s="47"/>
      <c r="J282" s="47"/>
      <c r="K282" s="174"/>
      <c r="L282" s="47"/>
      <c r="M282" s="47"/>
      <c r="N282" s="47"/>
      <c r="O282" s="47"/>
      <c r="P282" s="47"/>
      <c r="Q282" s="47"/>
      <c r="R282" s="47"/>
      <c r="S282" s="47"/>
      <c r="T282" s="47"/>
      <c r="U282" s="47"/>
      <c r="V282" s="47"/>
      <c r="W282" s="47"/>
      <c r="X282" s="47"/>
      <c r="Y282" s="47"/>
      <c r="Z282" s="47"/>
      <c r="AA282" s="47"/>
    </row>
    <row r="283" spans="1:27" x14ac:dyDescent="0.25">
      <c r="A283" s="1" t="s">
        <v>291</v>
      </c>
      <c r="B283" s="47"/>
      <c r="C283" s="47"/>
      <c r="D283" s="47"/>
      <c r="E283" s="47"/>
      <c r="F283" s="47"/>
      <c r="G283" s="47"/>
      <c r="H283" s="47"/>
      <c r="I283" s="47"/>
      <c r="J283" s="47"/>
      <c r="K283" s="174"/>
      <c r="L283" s="47"/>
      <c r="M283" s="47"/>
      <c r="N283" s="47"/>
      <c r="O283" s="47"/>
      <c r="P283" s="47"/>
      <c r="Q283" s="47"/>
      <c r="R283" s="47"/>
      <c r="S283" s="47"/>
      <c r="T283" s="47"/>
      <c r="U283" s="47"/>
      <c r="V283" s="47"/>
      <c r="W283" s="47"/>
      <c r="X283" s="47"/>
      <c r="Y283" s="47"/>
      <c r="Z283" s="47"/>
      <c r="AA283" s="47"/>
    </row>
    <row r="284" spans="1:27" x14ac:dyDescent="0.25">
      <c r="A284" s="3" t="s">
        <v>255</v>
      </c>
      <c r="B284" s="47"/>
      <c r="C284" s="47"/>
      <c r="D284" s="47"/>
      <c r="E284" s="47"/>
      <c r="F284" s="47"/>
      <c r="G284" s="47"/>
      <c r="H284" s="47"/>
      <c r="I284" s="47"/>
      <c r="J284" s="47"/>
      <c r="K284" s="174"/>
      <c r="L284" s="47"/>
      <c r="M284" s="47"/>
      <c r="N284" s="47"/>
      <c r="O284" s="47"/>
      <c r="P284" s="47"/>
      <c r="Q284" s="47"/>
      <c r="R284" s="47"/>
      <c r="S284" s="47"/>
      <c r="T284" s="47"/>
      <c r="U284" s="47"/>
      <c r="V284" s="47"/>
      <c r="W284" s="47"/>
      <c r="X284" s="47"/>
      <c r="Y284" s="47"/>
      <c r="Z284" s="47"/>
      <c r="AA284" s="47"/>
    </row>
    <row r="285" spans="1:27" ht="25.15" customHeight="1" x14ac:dyDescent="0.25">
      <c r="A285" s="3" t="s">
        <v>292</v>
      </c>
      <c r="B285" s="22"/>
      <c r="C285" s="22"/>
      <c r="D285" s="22"/>
      <c r="E285" s="22"/>
      <c r="F285" s="22"/>
      <c r="G285" s="22"/>
      <c r="H285" s="22"/>
      <c r="I285" s="22"/>
      <c r="J285" s="22"/>
      <c r="K285" s="175"/>
      <c r="L285" s="22"/>
      <c r="M285" s="22"/>
      <c r="N285" s="22"/>
      <c r="O285" s="22"/>
      <c r="P285" s="22"/>
      <c r="Q285" s="70"/>
      <c r="R285" s="22"/>
      <c r="S285" s="22"/>
      <c r="T285" s="22"/>
      <c r="U285" s="22"/>
      <c r="V285" s="22"/>
      <c r="W285" s="22"/>
      <c r="X285" s="22"/>
      <c r="Y285" s="22"/>
      <c r="Z285" s="22"/>
      <c r="AA285" s="22"/>
    </row>
    <row r="286" spans="1:27" ht="15.75" x14ac:dyDescent="0.25">
      <c r="A286" s="3" t="s">
        <v>293</v>
      </c>
      <c r="B286" s="68" t="s">
        <v>39</v>
      </c>
      <c r="C286" s="22"/>
      <c r="D286" s="22"/>
      <c r="E286" s="22"/>
      <c r="F286" s="22"/>
      <c r="G286" s="92" t="s">
        <v>37</v>
      </c>
      <c r="H286" s="22"/>
      <c r="I286" s="22"/>
      <c r="J286" s="22"/>
      <c r="K286" s="175"/>
      <c r="L286" s="22"/>
      <c r="M286" s="22"/>
      <c r="N286" s="22"/>
      <c r="O286" s="92" t="s">
        <v>39</v>
      </c>
      <c r="P286" s="22"/>
      <c r="Q286" s="70"/>
      <c r="R286" s="22"/>
      <c r="S286" s="92" t="s">
        <v>37</v>
      </c>
      <c r="T286" s="22"/>
      <c r="U286" s="22"/>
      <c r="V286" s="22"/>
      <c r="W286" s="22"/>
      <c r="X286" s="92" t="s">
        <v>37</v>
      </c>
      <c r="Y286" s="22"/>
      <c r="Z286" s="92" t="s">
        <v>37</v>
      </c>
      <c r="AA286" s="22"/>
    </row>
    <row r="287" spans="1:27" ht="15.75" x14ac:dyDescent="0.25">
      <c r="A287" s="3" t="s">
        <v>294</v>
      </c>
      <c r="B287" s="47"/>
      <c r="C287" s="22"/>
      <c r="D287" s="22"/>
      <c r="E287" s="22"/>
      <c r="F287" s="22"/>
      <c r="G287" s="47"/>
      <c r="H287" s="22"/>
      <c r="I287" s="47"/>
      <c r="J287" s="92" t="s">
        <v>32</v>
      </c>
      <c r="K287" s="175"/>
      <c r="L287" s="47"/>
      <c r="M287" s="22"/>
      <c r="N287" s="47"/>
      <c r="O287" s="22"/>
      <c r="P287" s="22"/>
      <c r="Q287" s="70"/>
      <c r="R287" s="22"/>
      <c r="S287" s="47"/>
      <c r="T287" s="47"/>
      <c r="U287" s="47"/>
      <c r="V287" s="22"/>
      <c r="W287" s="22"/>
      <c r="X287" s="47"/>
      <c r="Y287" s="47"/>
      <c r="Z287" s="47"/>
      <c r="AA287" s="22"/>
    </row>
    <row r="288" spans="1:27" x14ac:dyDescent="0.25">
      <c r="A288" s="157" t="s">
        <v>73</v>
      </c>
      <c r="B288" s="205" t="s">
        <v>295</v>
      </c>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row>
    <row r="289" spans="1:27" x14ac:dyDescent="0.25">
      <c r="A289" s="58" t="s">
        <v>75</v>
      </c>
      <c r="B289" s="202" t="s">
        <v>296</v>
      </c>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row>
    <row r="290" spans="1:27" x14ac:dyDescent="0.25">
      <c r="A290" s="58" t="s">
        <v>77</v>
      </c>
      <c r="B290" s="202" t="s">
        <v>103</v>
      </c>
      <c r="C290" s="202"/>
      <c r="D290" s="202"/>
      <c r="E290" s="202"/>
      <c r="F290" s="202"/>
      <c r="G290" s="202"/>
      <c r="H290" s="202"/>
      <c r="I290" s="202"/>
      <c r="J290" s="202"/>
      <c r="K290" s="202"/>
      <c r="L290" s="202"/>
      <c r="M290" s="202"/>
      <c r="N290" s="202"/>
      <c r="O290" s="202"/>
      <c r="P290" s="202"/>
      <c r="Q290" s="202"/>
      <c r="R290" s="202"/>
      <c r="S290" s="202"/>
      <c r="T290" s="202"/>
      <c r="U290" s="202"/>
      <c r="V290" s="202"/>
      <c r="W290" s="202"/>
      <c r="X290" s="202"/>
      <c r="Y290" s="202"/>
      <c r="Z290" s="202"/>
      <c r="AA290" s="202"/>
    </row>
    <row r="291" spans="1:27" x14ac:dyDescent="0.25">
      <c r="A291" s="7"/>
    </row>
    <row r="294" spans="1:27" x14ac:dyDescent="0.25">
      <c r="A294" s="27" t="s">
        <v>297</v>
      </c>
      <c r="B294" s="4" t="s">
        <v>2</v>
      </c>
      <c r="C294" s="4" t="s">
        <v>3</v>
      </c>
      <c r="D294" s="4" t="s">
        <v>4</v>
      </c>
      <c r="E294" s="4" t="s">
        <v>5</v>
      </c>
      <c r="F294" s="4" t="s">
        <v>6</v>
      </c>
      <c r="G294" s="4" t="s">
        <v>7</v>
      </c>
      <c r="H294" s="4" t="s">
        <v>8</v>
      </c>
      <c r="I294" s="4" t="s">
        <v>9</v>
      </c>
      <c r="J294" s="4" t="s">
        <v>10</v>
      </c>
      <c r="K294" s="4" t="s">
        <v>11</v>
      </c>
      <c r="L294" s="4" t="s">
        <v>12</v>
      </c>
      <c r="M294" s="4" t="s">
        <v>13</v>
      </c>
      <c r="N294" s="4" t="s">
        <v>14</v>
      </c>
      <c r="O294" s="4" t="s">
        <v>15</v>
      </c>
      <c r="P294" s="4" t="s">
        <v>16</v>
      </c>
      <c r="Q294" s="4" t="s">
        <v>17</v>
      </c>
      <c r="R294" s="4" t="s">
        <v>18</v>
      </c>
      <c r="S294" s="4" t="s">
        <v>19</v>
      </c>
      <c r="T294" s="4" t="s">
        <v>20</v>
      </c>
      <c r="U294" s="4" t="s">
        <v>21</v>
      </c>
      <c r="V294" s="4" t="s">
        <v>22</v>
      </c>
      <c r="W294" s="4" t="s">
        <v>23</v>
      </c>
      <c r="X294" s="4" t="s">
        <v>24</v>
      </c>
      <c r="Y294" s="4" t="s">
        <v>25</v>
      </c>
      <c r="Z294" s="4" t="s">
        <v>26</v>
      </c>
      <c r="AA294" s="4" t="s">
        <v>65</v>
      </c>
    </row>
    <row r="295" spans="1:27" ht="30" customHeight="1" x14ac:dyDescent="0.25">
      <c r="A295" s="3" t="s">
        <v>298</v>
      </c>
      <c r="B295" s="47"/>
      <c r="C295" s="47"/>
      <c r="D295" s="47"/>
      <c r="E295" s="47"/>
      <c r="F295" s="47"/>
      <c r="G295" s="47"/>
      <c r="H295" s="47"/>
      <c r="I295" s="47"/>
      <c r="J295" s="47"/>
      <c r="K295" s="174"/>
      <c r="L295" s="47"/>
      <c r="M295" s="47"/>
      <c r="N295" s="47"/>
      <c r="O295" s="47"/>
      <c r="P295" s="47"/>
      <c r="Q295" s="47"/>
      <c r="R295" s="47"/>
      <c r="S295" s="47"/>
      <c r="T295" s="47"/>
      <c r="U295" s="47"/>
      <c r="V295" s="47"/>
      <c r="W295" s="47"/>
      <c r="X295" s="47"/>
      <c r="Y295" s="47"/>
      <c r="Z295" s="47"/>
      <c r="AA295" s="47"/>
    </row>
    <row r="296" spans="1:27" ht="30" customHeight="1" x14ac:dyDescent="0.25">
      <c r="A296" s="9" t="s">
        <v>299</v>
      </c>
      <c r="B296" s="47"/>
      <c r="C296" s="47"/>
      <c r="D296" s="47"/>
      <c r="E296" s="47"/>
      <c r="F296" s="47"/>
      <c r="G296" s="47"/>
      <c r="H296" s="47"/>
      <c r="I296" s="47"/>
      <c r="J296" s="47"/>
      <c r="K296" s="174"/>
      <c r="L296" s="47"/>
      <c r="M296" s="47"/>
      <c r="N296" s="47"/>
      <c r="O296" s="47"/>
      <c r="P296" s="47"/>
      <c r="Q296" s="47"/>
      <c r="R296" s="47"/>
      <c r="S296" s="47"/>
      <c r="T296" s="47"/>
      <c r="U296" s="47"/>
      <c r="V296" s="47"/>
      <c r="W296" s="47"/>
      <c r="X296" s="47"/>
      <c r="Y296" s="47"/>
      <c r="Z296" s="47"/>
      <c r="AA296" s="47"/>
    </row>
    <row r="297" spans="1:27" ht="24.95" customHeight="1" x14ac:dyDescent="0.25">
      <c r="A297" s="3" t="s">
        <v>300</v>
      </c>
      <c r="B297" s="47"/>
      <c r="C297" s="47"/>
      <c r="D297" s="47"/>
      <c r="E297" s="47"/>
      <c r="F297" s="47"/>
      <c r="G297" s="47"/>
      <c r="H297" s="47"/>
      <c r="I297" s="47"/>
      <c r="J297" s="47"/>
      <c r="K297" s="174"/>
      <c r="L297" s="47"/>
      <c r="M297" s="47"/>
      <c r="N297" s="47"/>
      <c r="O297" s="47"/>
      <c r="P297" s="47"/>
      <c r="Q297" s="47"/>
      <c r="R297" s="47"/>
      <c r="S297" s="47"/>
      <c r="T297" s="47"/>
      <c r="U297" s="47"/>
      <c r="V297" s="47"/>
      <c r="W297" s="47"/>
      <c r="X297" s="47"/>
      <c r="Y297" s="47"/>
      <c r="Z297" s="47"/>
      <c r="AA297" s="47"/>
    </row>
    <row r="298" spans="1:27" x14ac:dyDescent="0.25">
      <c r="A298" s="3" t="s">
        <v>301</v>
      </c>
      <c r="B298" s="68" t="s">
        <v>32</v>
      </c>
      <c r="C298" s="47"/>
      <c r="D298" s="47"/>
      <c r="E298" s="22"/>
      <c r="F298" s="68" t="s">
        <v>37</v>
      </c>
      <c r="G298" s="68" t="s">
        <v>37</v>
      </c>
      <c r="H298" s="22"/>
      <c r="I298" s="47"/>
      <c r="J298" s="47"/>
      <c r="K298" s="68" t="s">
        <v>37</v>
      </c>
      <c r="L298" s="47"/>
      <c r="M298" s="131" t="s">
        <v>202</v>
      </c>
      <c r="N298" s="47"/>
      <c r="O298" s="68" t="s">
        <v>32</v>
      </c>
      <c r="P298" s="22"/>
      <c r="Q298" s="47"/>
      <c r="R298" s="47"/>
      <c r="S298" s="68" t="s">
        <v>37</v>
      </c>
      <c r="T298" s="68" t="s">
        <v>37</v>
      </c>
      <c r="U298" s="47"/>
      <c r="V298" s="47"/>
      <c r="W298" s="22"/>
      <c r="X298" s="68" t="s">
        <v>37</v>
      </c>
      <c r="Y298" s="47"/>
      <c r="Z298" s="68" t="s">
        <v>37</v>
      </c>
      <c r="AA298" s="68" t="s">
        <v>42</v>
      </c>
    </row>
    <row r="299" spans="1:27" x14ac:dyDescent="0.25">
      <c r="A299" s="3" t="s">
        <v>69</v>
      </c>
      <c r="B299" s="68"/>
      <c r="C299" s="68"/>
      <c r="D299" s="47"/>
      <c r="E299" s="47"/>
      <c r="F299" s="68"/>
      <c r="G299" s="47"/>
      <c r="H299" s="47"/>
      <c r="I299" s="47"/>
      <c r="J299" s="47"/>
      <c r="K299" s="174"/>
      <c r="L299" s="47"/>
      <c r="M299" s="47"/>
      <c r="N299" s="22"/>
      <c r="O299" s="68"/>
      <c r="P299" s="22"/>
      <c r="Q299" s="47"/>
      <c r="R299" s="68"/>
      <c r="S299" s="68"/>
      <c r="T299" s="22"/>
      <c r="U299" s="47"/>
      <c r="V299" s="47"/>
      <c r="W299" s="47"/>
      <c r="X299" s="68"/>
      <c r="Y299" s="47"/>
      <c r="Z299" s="47"/>
      <c r="AA299" s="68"/>
    </row>
    <row r="300" spans="1:27" ht="15" customHeight="1" x14ac:dyDescent="0.25">
      <c r="A300" s="3" t="s">
        <v>302</v>
      </c>
      <c r="B300" s="22"/>
      <c r="C300" s="68"/>
      <c r="D300" s="22"/>
      <c r="E300" s="22"/>
      <c r="F300" s="68" t="s">
        <v>29</v>
      </c>
      <c r="G300" s="92" t="s">
        <v>34</v>
      </c>
      <c r="H300" s="22"/>
      <c r="I300" s="22"/>
      <c r="J300" s="47"/>
      <c r="K300" s="92" t="s">
        <v>34</v>
      </c>
      <c r="L300" s="68" t="s">
        <v>39</v>
      </c>
      <c r="M300" s="47"/>
      <c r="N300" s="47"/>
      <c r="O300" s="22"/>
      <c r="P300" s="22"/>
      <c r="Q300" s="68"/>
      <c r="R300" s="47"/>
      <c r="S300" s="22"/>
      <c r="T300" s="22"/>
      <c r="U300" s="22"/>
      <c r="V300" s="22"/>
      <c r="W300" s="22"/>
      <c r="X300" s="22"/>
      <c r="Y300" s="22"/>
      <c r="Z300" s="22"/>
      <c r="AA300" s="68" t="s">
        <v>41</v>
      </c>
    </row>
    <row r="301" spans="1:27" ht="15.75" customHeight="1" x14ac:dyDescent="0.25">
      <c r="A301" s="17" t="s">
        <v>303</v>
      </c>
      <c r="B301" s="47"/>
      <c r="C301" s="47"/>
      <c r="D301" s="47"/>
      <c r="E301" s="47"/>
      <c r="F301" s="139"/>
      <c r="G301" s="47"/>
      <c r="H301" s="22"/>
      <c r="I301" s="47"/>
      <c r="J301" s="22"/>
      <c r="K301" s="176"/>
      <c r="L301" s="47"/>
      <c r="M301" s="47"/>
      <c r="N301" s="68" t="s">
        <v>31</v>
      </c>
      <c r="O301" s="22"/>
      <c r="P301" s="22"/>
      <c r="Q301" s="70"/>
      <c r="R301" s="47"/>
      <c r="S301" s="22"/>
      <c r="T301" s="22"/>
      <c r="U301" s="47"/>
      <c r="V301" s="22"/>
      <c r="W301" s="47"/>
      <c r="X301" s="47"/>
      <c r="Y301" s="68" t="s">
        <v>43</v>
      </c>
      <c r="Z301" s="68" t="s">
        <v>43</v>
      </c>
      <c r="AA301" s="22"/>
    </row>
    <row r="302" spans="1:27" x14ac:dyDescent="0.25">
      <c r="A302" s="161" t="s">
        <v>73</v>
      </c>
      <c r="B302" s="213" t="s">
        <v>304</v>
      </c>
      <c r="C302" s="213"/>
      <c r="D302" s="213"/>
      <c r="E302" s="213"/>
      <c r="F302" s="213"/>
      <c r="G302" s="213"/>
      <c r="H302" s="213"/>
      <c r="I302" s="213"/>
      <c r="J302" s="213"/>
      <c r="K302" s="213"/>
      <c r="L302" s="213"/>
      <c r="M302" s="213"/>
      <c r="N302" s="213"/>
      <c r="O302" s="213"/>
      <c r="P302" s="213"/>
      <c r="Q302" s="213"/>
      <c r="R302" s="213"/>
      <c r="S302" s="213"/>
      <c r="T302" s="213"/>
      <c r="U302" s="213"/>
      <c r="V302" s="213"/>
      <c r="W302" s="213"/>
      <c r="X302" s="213"/>
      <c r="Y302" s="213"/>
      <c r="Z302" s="213"/>
      <c r="AA302" s="213"/>
    </row>
    <row r="303" spans="1:27" ht="30" customHeight="1" x14ac:dyDescent="0.25">
      <c r="A303" s="161" t="s">
        <v>75</v>
      </c>
      <c r="B303" s="354" t="s">
        <v>305</v>
      </c>
      <c r="C303" s="354"/>
      <c r="D303" s="355"/>
      <c r="E303" s="355"/>
      <c r="F303" s="355"/>
      <c r="G303" s="355"/>
      <c r="H303" s="355"/>
      <c r="I303" s="355"/>
      <c r="J303" s="355"/>
      <c r="K303" s="355"/>
      <c r="L303" s="355"/>
      <c r="M303" s="355"/>
      <c r="N303" s="355"/>
      <c r="O303" s="355"/>
      <c r="P303" s="355"/>
      <c r="Q303" s="355"/>
      <c r="R303" s="355"/>
      <c r="S303" s="355"/>
      <c r="T303" s="355"/>
      <c r="U303" s="355"/>
      <c r="V303" s="355"/>
      <c r="W303" s="355"/>
      <c r="X303" s="355"/>
      <c r="Y303" s="355"/>
      <c r="Z303" s="355"/>
      <c r="AA303" s="355"/>
    </row>
    <row r="304" spans="1:27" x14ac:dyDescent="0.25">
      <c r="A304" s="161" t="s">
        <v>77</v>
      </c>
      <c r="B304" s="213" t="s">
        <v>306</v>
      </c>
      <c r="C304" s="213"/>
      <c r="D304" s="213"/>
      <c r="E304" s="213"/>
      <c r="F304" s="213"/>
      <c r="G304" s="213"/>
      <c r="H304" s="213"/>
      <c r="I304" s="213"/>
      <c r="J304" s="213"/>
      <c r="K304" s="213"/>
      <c r="L304" s="213"/>
      <c r="M304" s="213"/>
      <c r="N304" s="213"/>
      <c r="O304" s="213"/>
      <c r="P304" s="213"/>
      <c r="Q304" s="213"/>
      <c r="R304" s="213"/>
      <c r="S304" s="213"/>
      <c r="T304" s="213"/>
      <c r="U304" s="213"/>
      <c r="V304" s="213"/>
      <c r="W304" s="213"/>
      <c r="X304" s="213"/>
      <c r="Y304" s="213"/>
      <c r="Z304" s="213"/>
      <c r="AA304" s="213"/>
    </row>
    <row r="305" spans="1:27" x14ac:dyDescent="0.25">
      <c r="A305" s="161" t="s">
        <v>79</v>
      </c>
      <c r="B305" s="213" t="s">
        <v>307</v>
      </c>
      <c r="C305" s="213"/>
      <c r="D305" s="213"/>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3"/>
      <c r="AA305" s="213"/>
    </row>
    <row r="306" spans="1:27" x14ac:dyDescent="0.25">
      <c r="A306" s="161" t="s">
        <v>52</v>
      </c>
      <c r="B306" s="213" t="s">
        <v>308</v>
      </c>
      <c r="C306" s="213"/>
      <c r="D306" s="213"/>
      <c r="E306" s="213"/>
      <c r="F306" s="213"/>
      <c r="G306" s="213"/>
      <c r="H306" s="213"/>
      <c r="I306" s="213"/>
      <c r="J306" s="213"/>
      <c r="K306" s="213"/>
      <c r="L306" s="213"/>
      <c r="M306" s="213"/>
      <c r="N306" s="213"/>
      <c r="O306" s="213"/>
      <c r="P306" s="213"/>
      <c r="Q306" s="213"/>
      <c r="R306" s="213"/>
      <c r="S306" s="213"/>
      <c r="T306" s="213"/>
      <c r="U306" s="213"/>
      <c r="V306" s="213"/>
      <c r="W306" s="213"/>
      <c r="X306" s="213"/>
      <c r="Y306" s="213"/>
      <c r="Z306" s="213"/>
      <c r="AA306" s="213"/>
    </row>
    <row r="307" spans="1:27" x14ac:dyDescent="0.25">
      <c r="A307" s="161" t="s">
        <v>159</v>
      </c>
      <c r="B307" s="213" t="s">
        <v>309</v>
      </c>
      <c r="C307" s="213"/>
      <c r="D307" s="213"/>
      <c r="E307" s="213"/>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row>
    <row r="308" spans="1:27" x14ac:dyDescent="0.25">
      <c r="A308" s="161" t="s">
        <v>160</v>
      </c>
      <c r="B308" s="213" t="s">
        <v>310</v>
      </c>
      <c r="C308" s="213"/>
      <c r="D308" s="213"/>
      <c r="E308" s="213"/>
      <c r="F308" s="213"/>
      <c r="G308" s="213"/>
      <c r="H308" s="213"/>
      <c r="I308" s="213"/>
      <c r="J308" s="213"/>
      <c r="K308" s="213"/>
      <c r="L308" s="213"/>
      <c r="M308" s="213"/>
      <c r="N308" s="213"/>
      <c r="O308" s="213"/>
      <c r="P308" s="213"/>
      <c r="Q308" s="213"/>
      <c r="R308" s="213"/>
      <c r="S308" s="213"/>
      <c r="T308" s="213"/>
      <c r="U308" s="213"/>
      <c r="V308" s="213"/>
      <c r="W308" s="213"/>
      <c r="X308" s="213"/>
      <c r="Y308" s="213"/>
      <c r="Z308" s="213"/>
      <c r="AA308" s="213"/>
    </row>
    <row r="309" spans="1:27" ht="15.75" customHeight="1" x14ac:dyDescent="0.25">
      <c r="A309" s="161" t="s">
        <v>162</v>
      </c>
      <c r="B309" s="213" t="s">
        <v>311</v>
      </c>
      <c r="C309" s="213"/>
      <c r="D309" s="213"/>
      <c r="E309" s="213"/>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row>
    <row r="310" spans="1:27" ht="15.75" x14ac:dyDescent="0.25">
      <c r="A310" s="162" t="s">
        <v>164</v>
      </c>
      <c r="B310" s="305" t="s">
        <v>221</v>
      </c>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row>
    <row r="311" spans="1:27" ht="15.75" x14ac:dyDescent="0.25">
      <c r="A311" s="162" t="s">
        <v>216</v>
      </c>
      <c r="B311" s="305" t="s">
        <v>312</v>
      </c>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row>
    <row r="312" spans="1:27" x14ac:dyDescent="0.25">
      <c r="A312" s="314" t="s">
        <v>313</v>
      </c>
      <c r="B312" s="314"/>
      <c r="C312" s="314"/>
      <c r="D312" s="314"/>
      <c r="E312" s="314"/>
      <c r="F312" s="314"/>
      <c r="G312" s="314"/>
      <c r="H312" s="314"/>
      <c r="I312" s="314"/>
      <c r="J312" s="314"/>
      <c r="K312" s="314"/>
      <c r="L312" s="314"/>
      <c r="M312" s="314"/>
      <c r="N312" s="314"/>
      <c r="O312" s="314"/>
      <c r="P312" s="314"/>
      <c r="Q312" s="314"/>
      <c r="R312" s="314"/>
      <c r="S312" s="314"/>
      <c r="T312" s="314"/>
      <c r="U312" s="314"/>
      <c r="V312" s="314"/>
      <c r="W312" s="314"/>
      <c r="X312" s="314"/>
    </row>
    <row r="313" spans="1:27" x14ac:dyDescent="0.25">
      <c r="A313" s="313" t="s">
        <v>314</v>
      </c>
      <c r="B313" s="314"/>
      <c r="C313" s="314"/>
      <c r="D313" s="314"/>
      <c r="E313" s="314"/>
      <c r="F313" s="314"/>
      <c r="G313" s="314"/>
      <c r="H313" s="314"/>
      <c r="I313" s="314"/>
      <c r="J313" s="314"/>
      <c r="K313" s="314"/>
      <c r="L313" s="314"/>
      <c r="M313" s="314"/>
      <c r="N313" s="314"/>
      <c r="O313" s="314"/>
      <c r="P313" s="314"/>
      <c r="Q313" s="314"/>
      <c r="R313" s="314"/>
      <c r="S313" s="314"/>
      <c r="T313" s="314"/>
      <c r="U313" s="314"/>
      <c r="V313" s="314"/>
      <c r="W313" s="314"/>
      <c r="X313" s="314"/>
      <c r="Y313" s="314"/>
      <c r="Z313" s="314"/>
      <c r="AA313" s="314"/>
    </row>
    <row r="314" spans="1:27" x14ac:dyDescent="0.25">
      <c r="A314" s="7"/>
    </row>
    <row r="315" spans="1:27" x14ac:dyDescent="0.25">
      <c r="A315" s="7"/>
    </row>
    <row r="317" spans="1:27" x14ac:dyDescent="0.25">
      <c r="A317" s="27" t="s">
        <v>315</v>
      </c>
      <c r="B317" s="4" t="s">
        <v>2</v>
      </c>
      <c r="C317" s="4" t="s">
        <v>3</v>
      </c>
      <c r="D317" s="4" t="s">
        <v>4</v>
      </c>
      <c r="E317" s="4" t="s">
        <v>5</v>
      </c>
      <c r="F317" s="4" t="s">
        <v>6</v>
      </c>
      <c r="G317" s="4" t="s">
        <v>7</v>
      </c>
      <c r="H317" s="4" t="s">
        <v>8</v>
      </c>
      <c r="I317" s="4" t="s">
        <v>9</v>
      </c>
      <c r="J317" s="4" t="s">
        <v>10</v>
      </c>
      <c r="K317" s="4" t="s">
        <v>11</v>
      </c>
      <c r="L317" s="4" t="s">
        <v>12</v>
      </c>
      <c r="M317" s="4" t="s">
        <v>13</v>
      </c>
      <c r="N317" s="4" t="s">
        <v>14</v>
      </c>
      <c r="O317" s="4" t="s">
        <v>15</v>
      </c>
      <c r="P317" s="4" t="s">
        <v>16</v>
      </c>
      <c r="Q317" s="4" t="s">
        <v>17</v>
      </c>
      <c r="R317" s="4" t="s">
        <v>18</v>
      </c>
      <c r="S317" s="4" t="s">
        <v>19</v>
      </c>
      <c r="T317" s="4" t="s">
        <v>20</v>
      </c>
      <c r="U317" s="4" t="s">
        <v>21</v>
      </c>
      <c r="V317" s="4" t="s">
        <v>22</v>
      </c>
      <c r="W317" s="4" t="s">
        <v>23</v>
      </c>
      <c r="X317" s="4" t="s">
        <v>24</v>
      </c>
      <c r="Y317" s="4" t="s">
        <v>25</v>
      </c>
      <c r="Z317" s="4" t="s">
        <v>26</v>
      </c>
      <c r="AA317" s="4" t="s">
        <v>65</v>
      </c>
    </row>
    <row r="318" spans="1:27" ht="19.5" customHeight="1" x14ac:dyDescent="0.25">
      <c r="A318" s="3" t="s">
        <v>131</v>
      </c>
      <c r="B318" s="47"/>
      <c r="C318" s="47"/>
      <c r="D318" s="47"/>
      <c r="E318" s="47"/>
      <c r="F318" s="47"/>
      <c r="G318" s="47"/>
      <c r="H318" s="47"/>
      <c r="I318" s="47"/>
      <c r="J318" s="47"/>
      <c r="K318" s="174"/>
      <c r="L318" s="47"/>
      <c r="M318" s="47"/>
      <c r="N318" s="47"/>
      <c r="O318" s="47"/>
      <c r="P318" s="47"/>
      <c r="Q318" s="47"/>
      <c r="R318" s="47"/>
      <c r="S318" s="47"/>
      <c r="T318" s="47"/>
      <c r="U318" s="47"/>
      <c r="V318" s="47"/>
      <c r="W318" s="47"/>
      <c r="X318" s="47"/>
      <c r="Y318" s="47"/>
      <c r="Z318" s="47"/>
      <c r="AA318" s="47"/>
    </row>
    <row r="319" spans="1:27" x14ac:dyDescent="0.25">
      <c r="A319" s="6" t="s">
        <v>132</v>
      </c>
      <c r="B319" s="47"/>
      <c r="C319" s="47"/>
      <c r="D319" s="47"/>
      <c r="E319" s="47"/>
      <c r="F319" s="47"/>
      <c r="G319" s="47"/>
      <c r="H319" s="47"/>
      <c r="I319" s="47"/>
      <c r="J319" s="47"/>
      <c r="K319" s="174"/>
      <c r="L319" s="47"/>
      <c r="M319" s="47"/>
      <c r="N319" s="47"/>
      <c r="O319" s="47"/>
      <c r="P319" s="47"/>
      <c r="Q319" s="47"/>
      <c r="R319" s="47"/>
      <c r="S319" s="47"/>
      <c r="T319" s="47"/>
      <c r="U319" s="47"/>
      <c r="V319" s="47"/>
      <c r="W319" s="47"/>
      <c r="X319" s="47"/>
      <c r="Y319" s="47"/>
      <c r="Z319" s="47"/>
      <c r="AA319" s="47"/>
    </row>
    <row r="320" spans="1:27" x14ac:dyDescent="0.25">
      <c r="A320" s="3" t="s">
        <v>255</v>
      </c>
      <c r="B320" s="22"/>
      <c r="C320" s="47"/>
      <c r="D320" s="47"/>
      <c r="E320" s="47"/>
      <c r="F320" s="47"/>
      <c r="G320" s="47"/>
      <c r="H320" s="47"/>
      <c r="I320" s="47"/>
      <c r="J320" s="47"/>
      <c r="K320" s="174"/>
      <c r="L320" s="47"/>
      <c r="M320" s="47"/>
      <c r="N320" s="47"/>
      <c r="O320" s="47"/>
      <c r="P320" s="47"/>
      <c r="Q320" s="47"/>
      <c r="R320" s="47"/>
      <c r="S320" s="47"/>
      <c r="T320" s="47"/>
      <c r="U320" s="47"/>
      <c r="V320" s="47"/>
      <c r="W320" s="47"/>
      <c r="X320" s="47"/>
      <c r="Y320" s="47"/>
      <c r="Z320" s="22"/>
      <c r="AA320" s="47"/>
    </row>
    <row r="321" spans="1:27" x14ac:dyDescent="0.25">
      <c r="A321" s="3" t="s">
        <v>268</v>
      </c>
      <c r="B321" s="47"/>
      <c r="C321" s="47"/>
      <c r="D321" s="47"/>
      <c r="E321" s="47"/>
      <c r="F321" s="22"/>
      <c r="G321" s="47"/>
      <c r="H321" s="47"/>
      <c r="I321" s="47"/>
      <c r="J321" s="22"/>
      <c r="K321" s="174"/>
      <c r="L321" s="22"/>
      <c r="M321" s="22"/>
      <c r="N321" s="47"/>
      <c r="O321" s="47"/>
      <c r="P321" s="22"/>
      <c r="Q321" s="47"/>
      <c r="R321" s="47"/>
      <c r="S321" s="22"/>
      <c r="T321" s="47"/>
      <c r="U321" s="47"/>
      <c r="V321" s="22"/>
      <c r="W321" s="47"/>
      <c r="X321" s="22"/>
      <c r="Y321" s="22"/>
      <c r="Z321" s="47"/>
      <c r="AA321" s="47"/>
    </row>
    <row r="322" spans="1:27" ht="15.75" x14ac:dyDescent="0.25">
      <c r="A322" s="3" t="s">
        <v>316</v>
      </c>
      <c r="B322" s="22"/>
      <c r="C322" s="47"/>
      <c r="D322" s="47"/>
      <c r="E322" s="22"/>
      <c r="F322" s="47"/>
      <c r="G322" s="92" t="s">
        <v>39</v>
      </c>
      <c r="H322" s="22"/>
      <c r="I322" s="22"/>
      <c r="J322" s="22"/>
      <c r="K322" s="175"/>
      <c r="L322" s="47"/>
      <c r="M322" s="47"/>
      <c r="N322" s="47"/>
      <c r="O322" s="22"/>
      <c r="P322" s="22"/>
      <c r="Q322" s="70"/>
      <c r="R322" s="47"/>
      <c r="S322" s="22"/>
      <c r="T322" s="47"/>
      <c r="U322" s="22"/>
      <c r="V322" s="22"/>
      <c r="W322" s="47"/>
      <c r="X322" s="92" t="s">
        <v>37</v>
      </c>
      <c r="Y322" s="22"/>
      <c r="Z322" s="22"/>
      <c r="AA322" s="47"/>
    </row>
    <row r="323" spans="1:27" ht="25.15" customHeight="1" x14ac:dyDescent="0.25">
      <c r="A323" s="83" t="s">
        <v>317</v>
      </c>
      <c r="B323" s="22"/>
      <c r="C323" s="22"/>
      <c r="D323" s="22"/>
      <c r="E323" s="22"/>
      <c r="F323" s="22"/>
      <c r="G323" s="22"/>
      <c r="H323" s="22"/>
      <c r="I323" s="22"/>
      <c r="J323" s="22"/>
      <c r="K323" s="175"/>
      <c r="L323" s="22"/>
      <c r="M323" s="22"/>
      <c r="N323" s="22"/>
      <c r="O323" s="22"/>
      <c r="P323" s="22"/>
      <c r="Q323" s="70"/>
      <c r="R323" s="22"/>
      <c r="S323" s="22"/>
      <c r="T323" s="22"/>
      <c r="U323" s="22"/>
      <c r="V323" s="22"/>
      <c r="W323" s="22"/>
      <c r="X323" s="22"/>
      <c r="Y323" s="22"/>
      <c r="Z323" s="22"/>
      <c r="AA323" s="22"/>
    </row>
    <row r="324" spans="1:27" ht="15.75" x14ac:dyDescent="0.25">
      <c r="A324" s="3" t="s">
        <v>318</v>
      </c>
      <c r="B324" s="47"/>
      <c r="C324" s="22"/>
      <c r="D324" s="22"/>
      <c r="E324" s="22"/>
      <c r="F324" s="22"/>
      <c r="G324" s="47"/>
      <c r="H324" s="22"/>
      <c r="I324" s="47"/>
      <c r="J324" s="92" t="s">
        <v>32</v>
      </c>
      <c r="K324" s="175"/>
      <c r="L324" s="47"/>
      <c r="M324" s="22"/>
      <c r="N324" s="47"/>
      <c r="O324" s="22"/>
      <c r="P324" s="22"/>
      <c r="Q324" s="70"/>
      <c r="R324" s="22"/>
      <c r="S324" s="47"/>
      <c r="T324" s="47"/>
      <c r="U324" s="47"/>
      <c r="V324" s="22"/>
      <c r="W324" s="47"/>
      <c r="X324" s="47"/>
      <c r="Y324" s="47"/>
      <c r="Z324" s="22"/>
      <c r="AA324" s="22"/>
    </row>
    <row r="325" spans="1:27" x14ac:dyDescent="0.25">
      <c r="A325" s="157" t="s">
        <v>184</v>
      </c>
      <c r="B325" s="205" t="s">
        <v>319</v>
      </c>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row>
    <row r="326" spans="1:27" x14ac:dyDescent="0.25">
      <c r="A326" s="58" t="s">
        <v>320</v>
      </c>
      <c r="B326" s="202" t="s">
        <v>321</v>
      </c>
      <c r="C326" s="202"/>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c r="AA326" s="202"/>
    </row>
    <row r="327" spans="1:27" x14ac:dyDescent="0.25">
      <c r="A327" s="58" t="s">
        <v>322</v>
      </c>
      <c r="B327" s="202" t="s">
        <v>103</v>
      </c>
      <c r="C327" s="202"/>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c r="AA327" s="202"/>
    </row>
    <row r="331" spans="1:27" x14ac:dyDescent="0.25">
      <c r="A331" s="27" t="s">
        <v>323</v>
      </c>
      <c r="B331" s="4" t="s">
        <v>2</v>
      </c>
      <c r="C331" s="4" t="s">
        <v>3</v>
      </c>
      <c r="D331" s="4" t="s">
        <v>4</v>
      </c>
      <c r="E331" s="4" t="s">
        <v>5</v>
      </c>
      <c r="F331" s="4" t="s">
        <v>6</v>
      </c>
      <c r="G331" s="4" t="s">
        <v>7</v>
      </c>
      <c r="H331" s="4" t="s">
        <v>8</v>
      </c>
      <c r="I331" s="4" t="s">
        <v>9</v>
      </c>
      <c r="J331" s="4" t="s">
        <v>10</v>
      </c>
      <c r="K331" s="4" t="s">
        <v>11</v>
      </c>
      <c r="L331" s="4" t="s">
        <v>12</v>
      </c>
      <c r="M331" s="4" t="s">
        <v>13</v>
      </c>
      <c r="N331" s="4" t="s">
        <v>14</v>
      </c>
      <c r="O331" s="4" t="s">
        <v>15</v>
      </c>
      <c r="P331" s="4" t="s">
        <v>16</v>
      </c>
      <c r="Q331" s="4" t="s">
        <v>17</v>
      </c>
      <c r="R331" s="4" t="s">
        <v>18</v>
      </c>
      <c r="S331" s="4" t="s">
        <v>19</v>
      </c>
      <c r="T331" s="4" t="s">
        <v>20</v>
      </c>
      <c r="U331" s="4" t="s">
        <v>21</v>
      </c>
      <c r="V331" s="4" t="s">
        <v>22</v>
      </c>
      <c r="W331" s="4" t="s">
        <v>23</v>
      </c>
      <c r="X331" s="4" t="s">
        <v>24</v>
      </c>
      <c r="Y331" s="4" t="s">
        <v>25</v>
      </c>
      <c r="Z331" s="4" t="s">
        <v>26</v>
      </c>
      <c r="AA331" s="4" t="s">
        <v>65</v>
      </c>
    </row>
    <row r="332" spans="1:27" ht="30" customHeight="1" x14ac:dyDescent="0.25">
      <c r="A332" s="3" t="s">
        <v>324</v>
      </c>
      <c r="B332" s="47"/>
      <c r="C332" s="47"/>
      <c r="D332" s="47"/>
      <c r="E332" s="47"/>
      <c r="F332" s="47"/>
      <c r="G332" s="47"/>
      <c r="H332" s="47"/>
      <c r="I332" s="47"/>
      <c r="J332" s="47"/>
      <c r="K332" s="174"/>
      <c r="L332" s="47"/>
      <c r="M332" s="47"/>
      <c r="N332" s="47"/>
      <c r="O332" s="47"/>
      <c r="P332" s="47"/>
      <c r="Q332" s="47"/>
      <c r="R332" s="47"/>
      <c r="S332" s="47"/>
      <c r="T332" s="47"/>
      <c r="U332" s="47"/>
      <c r="V332" s="47"/>
      <c r="W332" s="47"/>
      <c r="X332" s="47"/>
      <c r="Y332" s="47"/>
      <c r="Z332" s="47"/>
      <c r="AA332" s="47"/>
    </row>
    <row r="333" spans="1:27" x14ac:dyDescent="0.25">
      <c r="A333" s="6" t="s">
        <v>132</v>
      </c>
      <c r="B333" s="47"/>
      <c r="C333" s="47"/>
      <c r="D333" s="47"/>
      <c r="E333" s="47"/>
      <c r="F333" s="47"/>
      <c r="G333" s="47"/>
      <c r="H333" s="47"/>
      <c r="I333" s="47"/>
      <c r="J333" s="47"/>
      <c r="K333" s="174"/>
      <c r="L333" s="47"/>
      <c r="M333" s="47"/>
      <c r="N333" s="47"/>
      <c r="O333" s="47"/>
      <c r="P333" s="47"/>
      <c r="Q333" s="47"/>
      <c r="R333" s="47"/>
      <c r="S333" s="47"/>
      <c r="T333" s="47"/>
      <c r="U333" s="47"/>
      <c r="V333" s="47"/>
      <c r="W333" s="47"/>
      <c r="X333" s="47"/>
      <c r="Y333" s="47"/>
      <c r="Z333" s="47"/>
      <c r="AA333" s="47"/>
    </row>
    <row r="334" spans="1:27" x14ac:dyDescent="0.25">
      <c r="A334" s="3" t="s">
        <v>325</v>
      </c>
      <c r="B334" s="47"/>
      <c r="C334" s="47"/>
      <c r="D334" s="47"/>
      <c r="E334" s="47"/>
      <c r="F334" s="47"/>
      <c r="G334" s="47"/>
      <c r="H334" s="47"/>
      <c r="I334" s="47"/>
      <c r="J334" s="47"/>
      <c r="K334" s="174"/>
      <c r="L334" s="47"/>
      <c r="M334" s="47"/>
      <c r="N334" s="47"/>
      <c r="O334" s="47"/>
      <c r="P334" s="47"/>
      <c r="Q334" s="47"/>
      <c r="R334" s="47"/>
      <c r="S334" s="47"/>
      <c r="T334" s="47"/>
      <c r="U334" s="47"/>
      <c r="V334" s="47"/>
      <c r="W334" s="47"/>
      <c r="X334" s="47"/>
      <c r="Y334" s="47"/>
      <c r="Z334" s="47"/>
      <c r="AA334" s="47"/>
    </row>
    <row r="335" spans="1:27" ht="15.75" x14ac:dyDescent="0.25">
      <c r="A335" s="3" t="s">
        <v>326</v>
      </c>
      <c r="B335" s="22"/>
      <c r="C335" s="22"/>
      <c r="D335" s="22"/>
      <c r="E335" s="22"/>
      <c r="F335" s="22"/>
      <c r="G335" s="22"/>
      <c r="H335" s="22"/>
      <c r="I335" s="22"/>
      <c r="J335" s="22"/>
      <c r="K335" s="175"/>
      <c r="L335" s="22"/>
      <c r="M335" s="22"/>
      <c r="N335" s="22"/>
      <c r="O335" s="22"/>
      <c r="P335" s="22"/>
      <c r="Q335" s="70"/>
      <c r="R335" s="22"/>
      <c r="S335" s="22"/>
      <c r="T335" s="22"/>
      <c r="U335" s="22"/>
      <c r="V335" s="22"/>
      <c r="W335" s="22"/>
      <c r="X335" s="22"/>
      <c r="Y335" s="22"/>
      <c r="Z335" s="22"/>
      <c r="AA335" s="22"/>
    </row>
    <row r="336" spans="1:27" ht="25.15" customHeight="1" x14ac:dyDescent="0.25">
      <c r="A336" s="3" t="s">
        <v>232</v>
      </c>
      <c r="B336" s="47"/>
      <c r="C336" s="47"/>
      <c r="D336" s="47"/>
      <c r="E336" s="22"/>
      <c r="F336" s="47"/>
      <c r="G336" s="22"/>
      <c r="H336" s="47"/>
      <c r="I336" s="47"/>
      <c r="J336" s="47"/>
      <c r="K336" s="174"/>
      <c r="L336" s="47"/>
      <c r="M336" s="22"/>
      <c r="N336" s="47"/>
      <c r="O336" s="47"/>
      <c r="P336" s="47"/>
      <c r="Q336" s="47"/>
      <c r="R336" s="22"/>
      <c r="S336" s="47"/>
      <c r="T336" s="47"/>
      <c r="U336" s="47"/>
      <c r="V336" s="22"/>
      <c r="W336" s="47"/>
      <c r="X336" s="47"/>
      <c r="Y336" s="47"/>
      <c r="Z336" s="47"/>
      <c r="AA336" s="47"/>
    </row>
    <row r="337" spans="1:27" x14ac:dyDescent="0.25">
      <c r="A337" s="3" t="s">
        <v>327</v>
      </c>
      <c r="B337" s="22"/>
      <c r="C337" s="22"/>
      <c r="D337" s="22"/>
      <c r="E337" s="22"/>
      <c r="F337" s="92" t="s">
        <v>39</v>
      </c>
      <c r="G337" s="22"/>
      <c r="H337" s="22"/>
      <c r="I337" s="92" t="s">
        <v>34</v>
      </c>
      <c r="J337" s="22"/>
      <c r="K337" s="175"/>
      <c r="L337" s="22"/>
      <c r="M337" s="22"/>
      <c r="N337" s="22"/>
      <c r="O337" s="92" t="s">
        <v>32</v>
      </c>
      <c r="P337" s="22"/>
      <c r="Q337" s="68"/>
      <c r="R337" s="22"/>
      <c r="S337" s="92" t="s">
        <v>42</v>
      </c>
      <c r="T337" s="92" t="s">
        <v>34</v>
      </c>
      <c r="U337" s="22"/>
      <c r="V337" s="22"/>
      <c r="W337" s="22"/>
      <c r="X337" s="22"/>
      <c r="Y337" s="22"/>
      <c r="Z337" s="92" t="s">
        <v>32</v>
      </c>
      <c r="AA337" s="22"/>
    </row>
    <row r="338" spans="1:27" ht="18" customHeight="1" x14ac:dyDescent="0.25">
      <c r="A338" s="3" t="s">
        <v>96</v>
      </c>
      <c r="B338" s="22"/>
      <c r="C338" s="22"/>
      <c r="D338" s="22"/>
      <c r="E338" s="22"/>
      <c r="F338" s="92" t="s">
        <v>39</v>
      </c>
      <c r="G338" s="22"/>
      <c r="H338" s="22"/>
      <c r="I338" s="92" t="s">
        <v>34</v>
      </c>
      <c r="J338" s="22"/>
      <c r="K338" s="175"/>
      <c r="L338" s="22"/>
      <c r="M338" s="22"/>
      <c r="N338" s="22"/>
      <c r="O338" s="92" t="s">
        <v>32</v>
      </c>
      <c r="P338" s="22"/>
      <c r="Q338" s="68" t="s">
        <v>37</v>
      </c>
      <c r="R338" s="22"/>
      <c r="S338" s="79"/>
      <c r="T338" s="92" t="s">
        <v>34</v>
      </c>
      <c r="U338" s="22"/>
      <c r="V338" s="22"/>
      <c r="W338" s="22"/>
      <c r="X338" s="22"/>
      <c r="Y338" s="22"/>
      <c r="Z338" s="92" t="s">
        <v>32</v>
      </c>
      <c r="AA338" s="22"/>
    </row>
    <row r="339" spans="1:27" x14ac:dyDescent="0.25">
      <c r="A339" s="3" t="s">
        <v>318</v>
      </c>
      <c r="B339" s="47"/>
      <c r="C339" s="22"/>
      <c r="D339" s="22"/>
      <c r="E339" s="22"/>
      <c r="F339" s="22"/>
      <c r="G339" s="22"/>
      <c r="H339" s="22"/>
      <c r="I339" s="22"/>
      <c r="J339" s="92" t="s">
        <v>29</v>
      </c>
      <c r="K339" s="175"/>
      <c r="L339" s="22"/>
      <c r="M339" s="22"/>
      <c r="N339" s="47"/>
      <c r="O339" s="22"/>
      <c r="P339" s="22"/>
      <c r="Q339" s="71"/>
      <c r="R339" s="22"/>
      <c r="S339" s="22"/>
      <c r="T339" s="22"/>
      <c r="U339" s="22"/>
      <c r="V339" s="22"/>
      <c r="W339" s="47"/>
      <c r="X339" s="22"/>
      <c r="Y339" s="22"/>
      <c r="Z339" s="47"/>
      <c r="AA339" s="22"/>
    </row>
    <row r="340" spans="1:27" x14ac:dyDescent="0.25">
      <c r="A340" s="157" t="s">
        <v>73</v>
      </c>
      <c r="B340" s="208" t="s">
        <v>328</v>
      </c>
      <c r="C340" s="208"/>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row>
    <row r="341" spans="1:27" x14ac:dyDescent="0.25">
      <c r="A341" s="58" t="s">
        <v>75</v>
      </c>
      <c r="B341" s="207" t="s">
        <v>329</v>
      </c>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c r="AA341" s="207"/>
    </row>
    <row r="342" spans="1:27" ht="15.75" customHeight="1" x14ac:dyDescent="0.25">
      <c r="A342" s="58" t="s">
        <v>77</v>
      </c>
      <c r="B342" s="202" t="s">
        <v>330</v>
      </c>
      <c r="C342" s="202"/>
      <c r="D342" s="202"/>
      <c r="E342" s="202"/>
      <c r="F342" s="202"/>
      <c r="G342" s="202"/>
      <c r="H342" s="202"/>
      <c r="I342" s="202"/>
      <c r="J342" s="202"/>
      <c r="K342" s="202"/>
      <c r="L342" s="202"/>
      <c r="M342" s="202"/>
      <c r="N342" s="202"/>
      <c r="O342" s="202"/>
      <c r="P342" s="202"/>
      <c r="Q342" s="202"/>
      <c r="R342" s="202"/>
      <c r="S342" s="202"/>
      <c r="T342" s="202"/>
      <c r="U342" s="202"/>
      <c r="V342" s="202"/>
      <c r="W342" s="202"/>
      <c r="X342" s="202"/>
      <c r="Y342" s="202"/>
      <c r="Z342" s="202"/>
      <c r="AA342" s="202"/>
    </row>
    <row r="343" spans="1:27" x14ac:dyDescent="0.25">
      <c r="A343" s="58" t="s">
        <v>79</v>
      </c>
      <c r="B343" s="202" t="s">
        <v>103</v>
      </c>
      <c r="C343" s="202"/>
      <c r="D343" s="202"/>
      <c r="E343" s="202"/>
      <c r="F343" s="202"/>
      <c r="G343" s="202"/>
      <c r="H343" s="202"/>
      <c r="I343" s="202"/>
      <c r="J343" s="202"/>
      <c r="K343" s="202"/>
      <c r="L343" s="202"/>
      <c r="M343" s="202"/>
      <c r="N343" s="202"/>
      <c r="O343" s="202"/>
      <c r="P343" s="202"/>
      <c r="Q343" s="202"/>
      <c r="R343" s="202"/>
      <c r="S343" s="202"/>
      <c r="T343" s="202"/>
      <c r="U343" s="202"/>
      <c r="V343" s="202"/>
      <c r="W343" s="202"/>
      <c r="X343" s="202"/>
      <c r="Y343" s="202"/>
      <c r="Z343" s="202"/>
      <c r="AA343" s="202"/>
    </row>
    <row r="344" spans="1:27" x14ac:dyDescent="0.25">
      <c r="A344" s="58" t="s">
        <v>52</v>
      </c>
      <c r="B344" s="202" t="s">
        <v>331</v>
      </c>
      <c r="C344" s="202"/>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c r="AA344" s="202"/>
    </row>
    <row r="345" spans="1:27" x14ac:dyDescent="0.25">
      <c r="A345" s="58" t="s">
        <v>159</v>
      </c>
      <c r="B345" s="241" t="s">
        <v>332</v>
      </c>
      <c r="C345" s="242"/>
      <c r="D345" s="242"/>
      <c r="E345" s="242"/>
      <c r="F345" s="242"/>
      <c r="G345" s="242"/>
      <c r="H345" s="242"/>
      <c r="I345" s="242"/>
      <c r="J345" s="242"/>
      <c r="K345" s="242"/>
      <c r="L345" s="242"/>
      <c r="M345" s="242"/>
      <c r="N345" s="242"/>
      <c r="O345" s="242"/>
      <c r="P345" s="242"/>
      <c r="Q345" s="242"/>
      <c r="R345" s="242"/>
      <c r="S345" s="242"/>
      <c r="T345" s="242"/>
      <c r="U345" s="242"/>
      <c r="V345" s="242"/>
      <c r="W345" s="242"/>
      <c r="X345" s="242"/>
      <c r="Y345" s="242"/>
      <c r="Z345" s="242"/>
      <c r="AA345" s="243"/>
    </row>
    <row r="346" spans="1:27" ht="15.75" x14ac:dyDescent="0.25">
      <c r="A346" s="19" t="s">
        <v>333</v>
      </c>
    </row>
    <row r="350" spans="1:27" x14ac:dyDescent="0.25">
      <c r="A350" s="27" t="s">
        <v>334</v>
      </c>
      <c r="B350" s="4" t="s">
        <v>2</v>
      </c>
      <c r="C350" s="4" t="s">
        <v>3</v>
      </c>
      <c r="D350" s="4" t="s">
        <v>4</v>
      </c>
      <c r="E350" s="4" t="s">
        <v>5</v>
      </c>
      <c r="F350" s="4" t="s">
        <v>6</v>
      </c>
      <c r="G350" s="4" t="s">
        <v>7</v>
      </c>
      <c r="H350" s="4" t="s">
        <v>8</v>
      </c>
      <c r="I350" s="4" t="s">
        <v>9</v>
      </c>
      <c r="J350" s="4" t="s">
        <v>10</v>
      </c>
      <c r="K350" s="4" t="s">
        <v>11</v>
      </c>
      <c r="L350" s="4" t="s">
        <v>12</v>
      </c>
      <c r="M350" s="4" t="s">
        <v>13</v>
      </c>
      <c r="N350" s="4" t="s">
        <v>14</v>
      </c>
      <c r="O350" s="4" t="s">
        <v>15</v>
      </c>
      <c r="P350" s="4" t="s">
        <v>16</v>
      </c>
      <c r="Q350" s="4" t="s">
        <v>17</v>
      </c>
      <c r="R350" s="4" t="s">
        <v>18</v>
      </c>
      <c r="S350" s="4" t="s">
        <v>19</v>
      </c>
      <c r="T350" s="4" t="s">
        <v>20</v>
      </c>
      <c r="U350" s="4" t="s">
        <v>21</v>
      </c>
      <c r="V350" s="4" t="s">
        <v>22</v>
      </c>
      <c r="W350" s="4" t="s">
        <v>23</v>
      </c>
      <c r="X350" s="4" t="s">
        <v>24</v>
      </c>
      <c r="Y350" s="4" t="s">
        <v>25</v>
      </c>
      <c r="Z350" s="4" t="s">
        <v>26</v>
      </c>
      <c r="AA350" s="4" t="s">
        <v>65</v>
      </c>
    </row>
    <row r="351" spans="1:27" ht="30" customHeight="1" x14ac:dyDescent="0.25">
      <c r="A351" s="3" t="s">
        <v>335</v>
      </c>
      <c r="B351" s="47"/>
      <c r="C351" s="47"/>
      <c r="D351" s="47"/>
      <c r="E351" s="47"/>
      <c r="F351" s="47"/>
      <c r="G351" s="47"/>
      <c r="H351" s="47"/>
      <c r="I351" s="47"/>
      <c r="J351" s="47"/>
      <c r="K351" s="174"/>
      <c r="L351" s="47"/>
      <c r="M351" s="47"/>
      <c r="N351" s="47"/>
      <c r="O351" s="47"/>
      <c r="P351" s="47"/>
      <c r="Q351" s="47"/>
      <c r="R351" s="47"/>
      <c r="S351" s="47"/>
      <c r="T351" s="47"/>
      <c r="U351" s="47"/>
      <c r="V351" s="47"/>
      <c r="W351" s="47"/>
      <c r="X351" s="47"/>
      <c r="Y351" s="47"/>
      <c r="Z351" s="47"/>
      <c r="AA351" s="47"/>
    </row>
    <row r="352" spans="1:27" ht="30" customHeight="1" x14ac:dyDescent="0.25">
      <c r="A352" s="6" t="s">
        <v>336</v>
      </c>
      <c r="B352" s="47"/>
      <c r="C352" s="47"/>
      <c r="D352" s="47"/>
      <c r="E352" s="47"/>
      <c r="F352" s="47"/>
      <c r="G352" s="47"/>
      <c r="H352" s="47"/>
      <c r="I352" s="47"/>
      <c r="J352" s="47"/>
      <c r="K352" s="174"/>
      <c r="L352" s="47"/>
      <c r="M352" s="47"/>
      <c r="N352" s="47"/>
      <c r="O352" s="47"/>
      <c r="P352" s="47"/>
      <c r="Q352" s="47"/>
      <c r="R352" s="47"/>
      <c r="S352" s="47"/>
      <c r="T352" s="47"/>
      <c r="U352" s="47"/>
      <c r="V352" s="47"/>
      <c r="W352" s="47"/>
      <c r="X352" s="47"/>
      <c r="Y352" s="47"/>
      <c r="Z352" s="47"/>
      <c r="AA352" s="47"/>
    </row>
    <row r="353" spans="1:27" ht="29.25" x14ac:dyDescent="0.25">
      <c r="A353" s="3" t="s">
        <v>337</v>
      </c>
      <c r="B353" s="47"/>
      <c r="C353" s="47"/>
      <c r="D353" s="47"/>
      <c r="E353" s="47"/>
      <c r="F353" s="47"/>
      <c r="G353" s="47"/>
      <c r="H353" s="47"/>
      <c r="I353" s="47"/>
      <c r="J353" s="47"/>
      <c r="K353" s="174"/>
      <c r="L353" s="47"/>
      <c r="M353" s="47"/>
      <c r="N353" s="47"/>
      <c r="O353" s="47"/>
      <c r="P353" s="47"/>
      <c r="Q353" s="47"/>
      <c r="R353" s="47"/>
      <c r="S353" s="47"/>
      <c r="T353" s="47"/>
      <c r="U353" s="47"/>
      <c r="V353" s="47"/>
      <c r="W353" s="47"/>
      <c r="X353" s="47"/>
      <c r="Y353" s="47"/>
      <c r="Z353" s="47"/>
      <c r="AA353" s="47"/>
    </row>
    <row r="354" spans="1:27" ht="15.75" x14ac:dyDescent="0.25">
      <c r="A354" s="3" t="s">
        <v>338</v>
      </c>
      <c r="B354" s="22"/>
      <c r="C354" s="22"/>
      <c r="D354" s="22"/>
      <c r="E354" s="22"/>
      <c r="F354" s="68" t="s">
        <v>37</v>
      </c>
      <c r="G354" s="22"/>
      <c r="H354" s="22"/>
      <c r="I354" s="47"/>
      <c r="J354" s="22"/>
      <c r="K354" s="68" t="s">
        <v>39</v>
      </c>
      <c r="L354" s="22"/>
      <c r="M354" s="68" t="s">
        <v>29</v>
      </c>
      <c r="N354" s="22"/>
      <c r="O354" s="92" t="s">
        <v>37</v>
      </c>
      <c r="P354" s="22"/>
      <c r="Q354" s="67"/>
      <c r="R354" s="22"/>
      <c r="S354" s="47"/>
      <c r="T354" s="22"/>
      <c r="U354" s="22"/>
      <c r="V354" s="22"/>
      <c r="W354" s="22"/>
      <c r="X354" s="22"/>
      <c r="Y354" s="22"/>
      <c r="Z354" s="68" t="s">
        <v>37</v>
      </c>
      <c r="AA354" s="22"/>
    </row>
    <row r="355" spans="1:27" ht="15.75" x14ac:dyDescent="0.25">
      <c r="A355" s="3" t="s">
        <v>339</v>
      </c>
      <c r="B355" s="22"/>
      <c r="C355" s="22"/>
      <c r="D355" s="22"/>
      <c r="E355" s="22"/>
      <c r="F355" s="22"/>
      <c r="G355" s="22"/>
      <c r="H355" s="22"/>
      <c r="I355" s="47"/>
      <c r="J355" s="22"/>
      <c r="K355" s="175"/>
      <c r="L355" s="22"/>
      <c r="M355" s="68" t="s">
        <v>29</v>
      </c>
      <c r="N355" s="22"/>
      <c r="O355" s="92" t="s">
        <v>37</v>
      </c>
      <c r="P355" s="22"/>
      <c r="Q355" s="70"/>
      <c r="R355" s="22"/>
      <c r="S355" s="22"/>
      <c r="T355" s="22"/>
      <c r="U355" s="22"/>
      <c r="V355" s="22"/>
      <c r="W355" s="22"/>
      <c r="X355" s="22"/>
      <c r="Y355" s="22"/>
      <c r="Z355" s="22"/>
      <c r="AA355" s="22"/>
    </row>
    <row r="356" spans="1:27" ht="33" x14ac:dyDescent="0.25">
      <c r="A356" s="3" t="s">
        <v>340</v>
      </c>
      <c r="B356" s="47"/>
      <c r="C356" s="47"/>
      <c r="D356" s="47"/>
      <c r="E356" s="22"/>
      <c r="F356" s="47"/>
      <c r="G356" s="68" t="s">
        <v>39</v>
      </c>
      <c r="H356" s="22"/>
      <c r="I356" s="68" t="s">
        <v>32</v>
      </c>
      <c r="J356" s="22"/>
      <c r="K356" s="176"/>
      <c r="L356" s="22"/>
      <c r="M356" s="68" t="s">
        <v>29</v>
      </c>
      <c r="N356" s="47"/>
      <c r="O356" s="68" t="s">
        <v>37</v>
      </c>
      <c r="P356" s="22"/>
      <c r="Q356" s="47"/>
      <c r="R356" s="47"/>
      <c r="S356" s="22"/>
      <c r="T356" s="22"/>
      <c r="U356" s="47"/>
      <c r="V356" s="68" t="s">
        <v>39</v>
      </c>
      <c r="W356" s="22"/>
      <c r="X356" s="22"/>
      <c r="Y356" s="22"/>
      <c r="Z356" s="22"/>
      <c r="AA356" s="22"/>
    </row>
    <row r="357" spans="1:27" x14ac:dyDescent="0.25">
      <c r="A357" s="157" t="s">
        <v>73</v>
      </c>
      <c r="B357" s="205" t="s">
        <v>341</v>
      </c>
      <c r="C357" s="205"/>
      <c r="D357" s="205"/>
      <c r="E357" s="205"/>
      <c r="F357" s="205"/>
      <c r="G357" s="205"/>
      <c r="H357" s="205"/>
      <c r="I357" s="205"/>
      <c r="J357" s="205"/>
      <c r="K357" s="205"/>
      <c r="L357" s="205"/>
      <c r="M357" s="205"/>
      <c r="N357" s="205"/>
      <c r="O357" s="205"/>
      <c r="P357" s="205"/>
      <c r="Q357" s="205"/>
      <c r="R357" s="205"/>
      <c r="S357" s="205"/>
      <c r="T357" s="205"/>
      <c r="U357" s="205"/>
      <c r="V357" s="205"/>
      <c r="W357" s="205"/>
      <c r="X357" s="205"/>
      <c r="Y357" s="205"/>
      <c r="Z357" s="205"/>
      <c r="AA357" s="205"/>
    </row>
    <row r="358" spans="1:27" x14ac:dyDescent="0.25">
      <c r="A358" s="58" t="s">
        <v>75</v>
      </c>
      <c r="B358" s="202" t="s">
        <v>342</v>
      </c>
      <c r="C358" s="202"/>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c r="AA358" s="202"/>
    </row>
    <row r="359" spans="1:27" x14ac:dyDescent="0.25">
      <c r="A359" s="58" t="s">
        <v>77</v>
      </c>
      <c r="B359" s="202" t="s">
        <v>343</v>
      </c>
      <c r="C359" s="202"/>
      <c r="D359" s="202"/>
      <c r="E359" s="202"/>
      <c r="F359" s="202"/>
      <c r="G359" s="202"/>
      <c r="H359" s="202"/>
      <c r="I359" s="202"/>
      <c r="J359" s="202"/>
      <c r="K359" s="202"/>
      <c r="L359" s="202"/>
      <c r="M359" s="202"/>
      <c r="N359" s="202"/>
      <c r="O359" s="202"/>
      <c r="P359" s="202"/>
      <c r="Q359" s="202"/>
      <c r="R359" s="202"/>
      <c r="S359" s="202"/>
      <c r="T359" s="202"/>
      <c r="U359" s="202"/>
      <c r="V359" s="202"/>
      <c r="W359" s="202"/>
      <c r="X359" s="202"/>
      <c r="Y359" s="202"/>
      <c r="Z359" s="202"/>
      <c r="AA359" s="202"/>
    </row>
    <row r="360" spans="1:27" x14ac:dyDescent="0.25">
      <c r="A360" s="58" t="s">
        <v>79</v>
      </c>
      <c r="B360" s="202" t="s">
        <v>157</v>
      </c>
      <c r="C360" s="202"/>
      <c r="D360" s="202"/>
      <c r="E360" s="202"/>
      <c r="F360" s="202"/>
      <c r="G360" s="202"/>
      <c r="H360" s="202"/>
      <c r="I360" s="202"/>
      <c r="J360" s="202"/>
      <c r="K360" s="202"/>
      <c r="L360" s="202"/>
      <c r="M360" s="202"/>
      <c r="N360" s="202"/>
      <c r="O360" s="202"/>
      <c r="P360" s="202"/>
      <c r="Q360" s="202"/>
      <c r="R360" s="202"/>
      <c r="S360" s="202"/>
      <c r="T360" s="202"/>
      <c r="U360" s="202"/>
      <c r="V360" s="202"/>
      <c r="W360" s="202"/>
      <c r="X360" s="202"/>
      <c r="Y360" s="202"/>
      <c r="Z360" s="202"/>
      <c r="AA360" s="202"/>
    </row>
    <row r="361" spans="1:27" x14ac:dyDescent="0.25">
      <c r="A361" s="215" t="s">
        <v>344</v>
      </c>
      <c r="B361" s="231"/>
      <c r="C361" s="231"/>
      <c r="D361" s="231"/>
      <c r="E361" s="231"/>
      <c r="F361" s="231"/>
      <c r="G361" s="231"/>
      <c r="H361" s="231"/>
      <c r="I361" s="231"/>
      <c r="J361" s="231"/>
      <c r="K361" s="231"/>
      <c r="L361" s="231"/>
      <c r="M361" s="231"/>
      <c r="N361" s="231"/>
      <c r="O361" s="231"/>
      <c r="P361" s="231"/>
      <c r="Q361" s="231"/>
      <c r="R361" s="231"/>
      <c r="S361" s="231"/>
      <c r="T361" s="231"/>
      <c r="U361" s="231"/>
      <c r="V361" s="231"/>
      <c r="W361" s="231"/>
      <c r="X361" s="231"/>
      <c r="Y361" s="231"/>
      <c r="Z361" s="231"/>
      <c r="AA361" s="231"/>
    </row>
    <row r="365" spans="1:27" x14ac:dyDescent="0.25">
      <c r="A365" s="27" t="s">
        <v>345</v>
      </c>
      <c r="B365" s="4" t="s">
        <v>2</v>
      </c>
      <c r="C365" s="4" t="s">
        <v>3</v>
      </c>
      <c r="D365" s="4" t="s">
        <v>4</v>
      </c>
      <c r="E365" s="4" t="s">
        <v>5</v>
      </c>
      <c r="F365" s="4" t="s">
        <v>6</v>
      </c>
      <c r="G365" s="4" t="s">
        <v>7</v>
      </c>
      <c r="H365" s="4" t="s">
        <v>8</v>
      </c>
      <c r="I365" s="4" t="s">
        <v>9</v>
      </c>
      <c r="J365" s="4" t="s">
        <v>10</v>
      </c>
      <c r="K365" s="4" t="s">
        <v>11</v>
      </c>
      <c r="L365" s="4" t="s">
        <v>12</v>
      </c>
      <c r="M365" s="4" t="s">
        <v>13</v>
      </c>
      <c r="N365" s="4" t="s">
        <v>14</v>
      </c>
      <c r="O365" s="4" t="s">
        <v>15</v>
      </c>
      <c r="P365" s="4" t="s">
        <v>16</v>
      </c>
      <c r="Q365" s="4" t="s">
        <v>17</v>
      </c>
      <c r="R365" s="4" t="s">
        <v>18</v>
      </c>
      <c r="S365" s="4" t="s">
        <v>19</v>
      </c>
      <c r="T365" s="4" t="s">
        <v>20</v>
      </c>
      <c r="U365" s="4" t="s">
        <v>21</v>
      </c>
      <c r="V365" s="4" t="s">
        <v>22</v>
      </c>
      <c r="W365" s="4" t="s">
        <v>23</v>
      </c>
      <c r="X365" s="4" t="s">
        <v>24</v>
      </c>
      <c r="Y365" s="4" t="s">
        <v>25</v>
      </c>
      <c r="Z365" s="4" t="s">
        <v>26</v>
      </c>
      <c r="AA365" s="4" t="s">
        <v>346</v>
      </c>
    </row>
    <row r="366" spans="1:27" ht="30" customHeight="1" x14ac:dyDescent="0.25">
      <c r="A366" s="3" t="s">
        <v>347</v>
      </c>
      <c r="B366" s="47"/>
      <c r="C366" s="47"/>
      <c r="D366" s="47"/>
      <c r="E366" s="47"/>
      <c r="F366" s="47"/>
      <c r="G366" s="47"/>
      <c r="H366" s="47"/>
      <c r="I366" s="47"/>
      <c r="J366" s="47"/>
      <c r="K366" s="174"/>
      <c r="L366" s="47"/>
      <c r="M366" s="47"/>
      <c r="N366" s="47"/>
      <c r="O366" s="47"/>
      <c r="P366" s="47"/>
      <c r="Q366" s="47"/>
      <c r="R366" s="68"/>
      <c r="S366" s="68" t="s">
        <v>37</v>
      </c>
      <c r="T366" s="47"/>
      <c r="U366" s="47"/>
      <c r="V366" s="47"/>
      <c r="W366" s="47"/>
      <c r="X366" s="47"/>
      <c r="Y366" s="47"/>
      <c r="Z366" s="47"/>
      <c r="AA366" s="47"/>
    </row>
    <row r="367" spans="1:27" ht="30" customHeight="1" x14ac:dyDescent="0.25">
      <c r="A367" s="6" t="s">
        <v>348</v>
      </c>
      <c r="B367" s="47"/>
      <c r="C367" s="47"/>
      <c r="D367" s="47"/>
      <c r="E367" s="47"/>
      <c r="F367" s="47"/>
      <c r="G367" s="47"/>
      <c r="H367" s="47"/>
      <c r="I367" s="47"/>
      <c r="J367" s="47"/>
      <c r="K367" s="174"/>
      <c r="L367" s="47"/>
      <c r="M367" s="47"/>
      <c r="N367" s="47"/>
      <c r="O367" s="47"/>
      <c r="P367" s="47"/>
      <c r="Q367" s="47"/>
      <c r="R367" s="47"/>
      <c r="S367" s="47"/>
      <c r="T367" s="47"/>
      <c r="U367" s="47"/>
      <c r="V367" s="47"/>
      <c r="W367" s="47"/>
      <c r="X367" s="47"/>
      <c r="Y367" s="47"/>
      <c r="Z367" s="47"/>
      <c r="AA367" s="47"/>
    </row>
    <row r="368" spans="1:27" ht="27" x14ac:dyDescent="0.25">
      <c r="A368" s="3" t="s">
        <v>349</v>
      </c>
      <c r="B368" s="47"/>
      <c r="C368" s="47"/>
      <c r="D368" s="47"/>
      <c r="E368" s="47"/>
      <c r="F368" s="47"/>
      <c r="G368" s="47"/>
      <c r="H368" s="47"/>
      <c r="I368" s="47"/>
      <c r="J368" s="47"/>
      <c r="K368" s="174"/>
      <c r="L368" s="47"/>
      <c r="M368" s="47"/>
      <c r="N368" s="47"/>
      <c r="O368" s="47"/>
      <c r="P368" s="47"/>
      <c r="Q368" s="47"/>
      <c r="R368" s="68"/>
      <c r="S368" s="68" t="s">
        <v>37</v>
      </c>
      <c r="T368" s="47"/>
      <c r="U368" s="47"/>
      <c r="V368" s="22"/>
      <c r="W368" s="47"/>
      <c r="X368" s="47"/>
      <c r="Y368" s="47"/>
      <c r="Z368" s="47"/>
      <c r="AA368" s="47"/>
    </row>
    <row r="369" spans="1:27" x14ac:dyDescent="0.25">
      <c r="A369" s="3" t="s">
        <v>268</v>
      </c>
      <c r="B369" s="47"/>
      <c r="C369" s="47"/>
      <c r="D369" s="47"/>
      <c r="E369" s="47"/>
      <c r="F369" s="47"/>
      <c r="G369" s="22"/>
      <c r="H369" s="47"/>
      <c r="I369" s="47"/>
      <c r="J369" s="47"/>
      <c r="K369" s="174"/>
      <c r="L369" s="47"/>
      <c r="M369" s="47"/>
      <c r="N369" s="47"/>
      <c r="O369" s="47"/>
      <c r="P369" s="47"/>
      <c r="Q369" s="47"/>
      <c r="R369" s="47"/>
      <c r="S369" s="47"/>
      <c r="T369" s="47"/>
      <c r="U369" s="47"/>
      <c r="V369" s="47"/>
      <c r="W369" s="47"/>
      <c r="X369" s="22"/>
      <c r="Y369" s="47"/>
      <c r="Z369" s="47"/>
      <c r="AA369" s="47"/>
    </row>
    <row r="370" spans="1:27" x14ac:dyDescent="0.25">
      <c r="A370" s="3" t="s">
        <v>69</v>
      </c>
      <c r="B370" s="47"/>
      <c r="C370" s="47"/>
      <c r="D370" s="47"/>
      <c r="E370" s="47"/>
      <c r="F370" s="47"/>
      <c r="G370" s="22"/>
      <c r="H370" s="47"/>
      <c r="I370" s="47"/>
      <c r="J370" s="47"/>
      <c r="K370" s="174"/>
      <c r="L370" s="47"/>
      <c r="M370" s="22"/>
      <c r="N370" s="47"/>
      <c r="O370" s="47"/>
      <c r="P370" s="22"/>
      <c r="Q370" s="47"/>
      <c r="R370" s="22"/>
      <c r="S370" s="47"/>
      <c r="T370" s="47"/>
      <c r="U370" s="47"/>
      <c r="V370" s="47"/>
      <c r="W370" s="47"/>
      <c r="X370" s="47"/>
      <c r="Y370" s="47"/>
      <c r="Z370" s="47"/>
      <c r="AA370" s="47"/>
    </row>
    <row r="371" spans="1:27" x14ac:dyDescent="0.25">
      <c r="A371" s="157" t="s">
        <v>73</v>
      </c>
      <c r="B371" s="208" t="s">
        <v>350</v>
      </c>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c r="AA371" s="208"/>
    </row>
    <row r="372" spans="1:27" ht="17.25" x14ac:dyDescent="0.25">
      <c r="A372" s="337" t="s">
        <v>351</v>
      </c>
      <c r="B372" s="337"/>
      <c r="C372" s="337"/>
      <c r="D372" s="337"/>
      <c r="E372" s="337"/>
      <c r="F372" s="337"/>
      <c r="G372" s="337"/>
      <c r="H372" s="337"/>
      <c r="I372" s="337"/>
      <c r="J372" s="337"/>
      <c r="K372" s="337"/>
      <c r="L372" s="337"/>
      <c r="M372" s="337"/>
      <c r="N372" s="337"/>
      <c r="O372" s="337"/>
      <c r="P372" s="337"/>
      <c r="Q372" s="337"/>
      <c r="R372" s="337"/>
      <c r="S372" s="337"/>
      <c r="T372" s="337"/>
      <c r="U372" s="337"/>
      <c r="V372" s="337"/>
      <c r="W372" s="337"/>
      <c r="X372" s="337"/>
      <c r="Y372" s="337"/>
      <c r="Z372" s="337"/>
      <c r="AA372" s="337"/>
    </row>
    <row r="376" spans="1:27" x14ac:dyDescent="0.25">
      <c r="A376" s="27" t="s">
        <v>352</v>
      </c>
      <c r="B376" s="4" t="s">
        <v>2</v>
      </c>
      <c r="C376" s="4" t="s">
        <v>3</v>
      </c>
      <c r="D376" s="4" t="s">
        <v>4</v>
      </c>
      <c r="E376" s="4" t="s">
        <v>5</v>
      </c>
      <c r="F376" s="4" t="s">
        <v>6</v>
      </c>
      <c r="G376" s="4" t="s">
        <v>7</v>
      </c>
      <c r="H376" s="4" t="s">
        <v>8</v>
      </c>
      <c r="I376" s="4" t="s">
        <v>9</v>
      </c>
      <c r="J376" s="4" t="s">
        <v>10</v>
      </c>
      <c r="K376" s="4" t="s">
        <v>11</v>
      </c>
      <c r="L376" s="4" t="s">
        <v>12</v>
      </c>
      <c r="M376" s="4" t="s">
        <v>13</v>
      </c>
      <c r="N376" s="4" t="s">
        <v>14</v>
      </c>
      <c r="O376" s="4" t="s">
        <v>15</v>
      </c>
      <c r="P376" s="4" t="s">
        <v>16</v>
      </c>
      <c r="Q376" s="4" t="s">
        <v>17</v>
      </c>
      <c r="R376" s="4" t="s">
        <v>18</v>
      </c>
      <c r="S376" s="4" t="s">
        <v>19</v>
      </c>
      <c r="T376" s="4" t="s">
        <v>20</v>
      </c>
      <c r="U376" s="4" t="s">
        <v>21</v>
      </c>
      <c r="V376" s="4" t="s">
        <v>22</v>
      </c>
      <c r="W376" s="4" t="s">
        <v>23</v>
      </c>
      <c r="X376" s="4" t="s">
        <v>24</v>
      </c>
      <c r="Y376" s="4" t="s">
        <v>25</v>
      </c>
      <c r="Z376" s="4" t="s">
        <v>26</v>
      </c>
      <c r="AA376" s="4" t="s">
        <v>65</v>
      </c>
    </row>
    <row r="377" spans="1:27" ht="27" customHeight="1" x14ac:dyDescent="0.25">
      <c r="A377" s="3" t="s">
        <v>353</v>
      </c>
      <c r="B377" s="47"/>
      <c r="C377" s="47"/>
      <c r="D377" s="47"/>
      <c r="E377" s="47"/>
      <c r="F377" s="47"/>
      <c r="G377" s="47"/>
      <c r="H377" s="47"/>
      <c r="I377" s="47"/>
      <c r="J377" s="47"/>
      <c r="K377" s="174"/>
      <c r="L377" s="47"/>
      <c r="M377" s="47"/>
      <c r="N377" s="47"/>
      <c r="O377" s="47"/>
      <c r="P377" s="47"/>
      <c r="Q377" s="47"/>
      <c r="R377" s="47"/>
      <c r="S377" s="47"/>
      <c r="T377" s="47"/>
      <c r="U377" s="47"/>
      <c r="V377" s="47"/>
      <c r="W377" s="47"/>
      <c r="X377" s="47"/>
      <c r="Y377" s="47"/>
      <c r="Z377" s="47"/>
      <c r="AA377" s="47"/>
    </row>
    <row r="378" spans="1:27" ht="25.15" customHeight="1" x14ac:dyDescent="0.25">
      <c r="A378" s="9" t="s">
        <v>354</v>
      </c>
      <c r="B378" s="47"/>
      <c r="C378" s="47"/>
      <c r="D378" s="47"/>
      <c r="E378" s="47"/>
      <c r="F378" s="47"/>
      <c r="G378" s="47"/>
      <c r="H378" s="47"/>
      <c r="I378" s="47"/>
      <c r="J378" s="47"/>
      <c r="K378" s="174"/>
      <c r="L378" s="47"/>
      <c r="M378" s="47"/>
      <c r="N378" s="47"/>
      <c r="O378" s="47"/>
      <c r="P378" s="47"/>
      <c r="Q378" s="47"/>
      <c r="R378" s="47"/>
      <c r="S378" s="47"/>
      <c r="T378" s="47"/>
      <c r="U378" s="47"/>
      <c r="V378" s="47"/>
      <c r="W378" s="47"/>
      <c r="X378" s="47"/>
      <c r="Y378" s="47"/>
      <c r="Z378" s="47"/>
      <c r="AA378" s="47"/>
    </row>
    <row r="379" spans="1:27" ht="25.15" customHeight="1" x14ac:dyDescent="0.25">
      <c r="A379" s="3" t="s">
        <v>355</v>
      </c>
      <c r="B379" s="47"/>
      <c r="C379" s="47"/>
      <c r="D379" s="47"/>
      <c r="E379" s="47"/>
      <c r="F379" s="47"/>
      <c r="G379" s="47"/>
      <c r="H379" s="47"/>
      <c r="I379" s="47"/>
      <c r="J379" s="47"/>
      <c r="K379" s="174"/>
      <c r="L379" s="47"/>
      <c r="M379" s="47"/>
      <c r="N379" s="47"/>
      <c r="O379" s="47"/>
      <c r="P379" s="47"/>
      <c r="Q379" s="47"/>
      <c r="R379" s="47"/>
      <c r="S379" s="47"/>
      <c r="T379" s="47"/>
      <c r="U379" s="47"/>
      <c r="V379" s="47"/>
      <c r="W379" s="47"/>
      <c r="X379" s="47"/>
      <c r="Y379" s="47"/>
      <c r="Z379" s="47"/>
      <c r="AA379" s="47"/>
    </row>
    <row r="380" spans="1:27" ht="15.75" x14ac:dyDescent="0.25">
      <c r="A380" s="3" t="s">
        <v>270</v>
      </c>
      <c r="B380" s="22"/>
      <c r="C380" s="22"/>
      <c r="D380" s="22"/>
      <c r="E380" s="22"/>
      <c r="F380" s="22"/>
      <c r="G380" s="22"/>
      <c r="H380" s="22"/>
      <c r="I380" s="22"/>
      <c r="J380" s="22"/>
      <c r="K380" s="175"/>
      <c r="L380" s="22"/>
      <c r="M380" s="22"/>
      <c r="N380" s="22"/>
      <c r="O380" s="22"/>
      <c r="P380" s="22"/>
      <c r="Q380" s="70"/>
      <c r="R380" s="22"/>
      <c r="S380" s="22"/>
      <c r="T380" s="22"/>
      <c r="U380" s="22"/>
      <c r="V380" s="22"/>
      <c r="W380" s="22"/>
      <c r="X380" s="22"/>
      <c r="Y380" s="22"/>
      <c r="Z380" s="22"/>
      <c r="AA380" s="22"/>
    </row>
    <row r="381" spans="1:27" x14ac:dyDescent="0.25">
      <c r="A381" s="3" t="s">
        <v>356</v>
      </c>
      <c r="B381" s="22"/>
      <c r="C381" s="47"/>
      <c r="D381" s="68" t="s">
        <v>41</v>
      </c>
      <c r="E381" s="22"/>
      <c r="F381" s="22"/>
      <c r="G381" s="22"/>
      <c r="H381" s="22"/>
      <c r="I381" s="22"/>
      <c r="J381" s="22"/>
      <c r="K381" s="175"/>
      <c r="L381" s="22"/>
      <c r="M381" s="22"/>
      <c r="N381" s="22"/>
      <c r="O381" s="22"/>
      <c r="P381" s="22"/>
      <c r="Q381" s="47"/>
      <c r="R381" s="22"/>
      <c r="S381" s="22"/>
      <c r="T381" s="22"/>
      <c r="U381" s="22"/>
      <c r="V381" s="22"/>
      <c r="W381" s="22"/>
      <c r="X381" s="22"/>
      <c r="Y381" s="22"/>
      <c r="Z381" s="22"/>
      <c r="AA381" s="22"/>
    </row>
    <row r="382" spans="1:27" ht="25.15" customHeight="1" x14ac:dyDescent="0.25">
      <c r="A382" s="3" t="s">
        <v>357</v>
      </c>
      <c r="B382" s="47"/>
      <c r="C382" s="47"/>
      <c r="D382" s="47"/>
      <c r="E382" s="47"/>
      <c r="F382" s="47"/>
      <c r="G382" s="47"/>
      <c r="H382" s="47"/>
      <c r="I382" s="47"/>
      <c r="J382" s="47"/>
      <c r="K382" s="174"/>
      <c r="L382" s="47"/>
      <c r="M382" s="22"/>
      <c r="N382" s="22"/>
      <c r="O382" s="47"/>
      <c r="P382" s="47"/>
      <c r="Q382" s="47"/>
      <c r="R382" s="47"/>
      <c r="S382" s="47"/>
      <c r="T382" s="47"/>
      <c r="U382" s="47"/>
      <c r="V382" s="22"/>
      <c r="W382" s="47"/>
      <c r="X382" s="47"/>
      <c r="Y382" s="47"/>
      <c r="Z382" s="47"/>
      <c r="AA382" s="47"/>
    </row>
    <row r="383" spans="1:27" ht="30" customHeight="1" x14ac:dyDescent="0.25">
      <c r="A383" s="3" t="s">
        <v>358</v>
      </c>
      <c r="B383" s="47"/>
      <c r="C383" s="47"/>
      <c r="D383" s="47"/>
      <c r="E383" s="47"/>
      <c r="F383" s="47"/>
      <c r="G383" s="47"/>
      <c r="H383" s="47"/>
      <c r="I383" s="47"/>
      <c r="J383" s="47"/>
      <c r="K383" s="174"/>
      <c r="L383" s="47"/>
      <c r="M383" s="22"/>
      <c r="N383" s="22"/>
      <c r="O383" s="47"/>
      <c r="P383" s="22"/>
      <c r="Q383" s="47"/>
      <c r="R383" s="47"/>
      <c r="S383" s="47"/>
      <c r="T383" s="47"/>
      <c r="U383" s="47"/>
      <c r="V383" s="22"/>
      <c r="W383" s="47"/>
      <c r="X383" s="47"/>
      <c r="Y383" s="47"/>
      <c r="Z383" s="47"/>
      <c r="AA383" s="47"/>
    </row>
    <row r="384" spans="1:27" ht="32.1" customHeight="1" x14ac:dyDescent="0.25">
      <c r="A384" s="3" t="s">
        <v>359</v>
      </c>
      <c r="B384" s="22"/>
      <c r="C384" s="47"/>
      <c r="D384" s="47"/>
      <c r="E384" s="22"/>
      <c r="F384" s="68" t="s">
        <v>32</v>
      </c>
      <c r="G384" s="47"/>
      <c r="H384" s="22"/>
      <c r="I384" s="68" t="s">
        <v>31</v>
      </c>
      <c r="J384" s="22"/>
      <c r="K384" s="174"/>
      <c r="L384" s="22"/>
      <c r="M384" s="22"/>
      <c r="N384" s="22"/>
      <c r="O384" s="68" t="s">
        <v>42</v>
      </c>
      <c r="P384" s="22"/>
      <c r="Q384" s="68" t="s">
        <v>37</v>
      </c>
      <c r="R384" s="22"/>
      <c r="S384" s="68" t="s">
        <v>39</v>
      </c>
      <c r="T384" s="68" t="s">
        <v>39</v>
      </c>
      <c r="U384" s="47"/>
      <c r="V384" s="22"/>
      <c r="W384" s="47"/>
      <c r="X384" s="68" t="s">
        <v>39</v>
      </c>
      <c r="Y384" s="22"/>
      <c r="Z384" s="68" t="s">
        <v>42</v>
      </c>
      <c r="AA384" s="22"/>
    </row>
    <row r="385" spans="1:27" ht="18" customHeight="1" x14ac:dyDescent="0.25">
      <c r="A385" s="3" t="s">
        <v>360</v>
      </c>
      <c r="B385" s="22"/>
      <c r="C385" s="47"/>
      <c r="D385" s="47"/>
      <c r="E385" s="22"/>
      <c r="F385" s="22"/>
      <c r="G385" s="68" t="s">
        <v>43</v>
      </c>
      <c r="H385" s="22"/>
      <c r="I385" s="68" t="s">
        <v>31</v>
      </c>
      <c r="J385" s="22"/>
      <c r="K385" s="175"/>
      <c r="L385" s="22"/>
      <c r="M385" s="68" t="s">
        <v>43</v>
      </c>
      <c r="N385" s="22"/>
      <c r="O385" s="68" t="s">
        <v>42</v>
      </c>
      <c r="P385" s="22"/>
      <c r="Q385" s="71"/>
      <c r="R385" s="22"/>
      <c r="S385" s="22"/>
      <c r="T385" s="22"/>
      <c r="U385" s="22"/>
      <c r="V385" s="22"/>
      <c r="W385" s="22"/>
      <c r="X385" s="22"/>
      <c r="Y385" s="22"/>
      <c r="Z385" s="22"/>
      <c r="AA385" s="22"/>
    </row>
    <row r="386" spans="1:27" x14ac:dyDescent="0.25">
      <c r="A386" s="3" t="s">
        <v>361</v>
      </c>
      <c r="B386" s="22"/>
      <c r="C386" s="22"/>
      <c r="D386" s="22"/>
      <c r="E386" s="22"/>
      <c r="F386" s="68" t="s">
        <v>29</v>
      </c>
      <c r="G386" s="22"/>
      <c r="H386" s="22"/>
      <c r="I386" s="22"/>
      <c r="J386" s="22"/>
      <c r="K386" s="175"/>
      <c r="L386" s="22"/>
      <c r="M386" s="22"/>
      <c r="N386" s="22"/>
      <c r="O386" s="22"/>
      <c r="P386" s="22"/>
      <c r="Q386" s="68" t="s">
        <v>202</v>
      </c>
      <c r="R386" s="22"/>
      <c r="S386" s="22"/>
      <c r="T386" s="22"/>
      <c r="U386" s="22"/>
      <c r="V386" s="22"/>
      <c r="W386" s="22"/>
      <c r="X386" s="22"/>
      <c r="Y386" s="22"/>
      <c r="Z386" s="22"/>
      <c r="AA386" s="22"/>
    </row>
    <row r="387" spans="1:27" x14ac:dyDescent="0.25">
      <c r="A387" s="3" t="s">
        <v>154</v>
      </c>
      <c r="B387" s="47"/>
      <c r="C387" s="22"/>
      <c r="D387" s="22"/>
      <c r="E387" s="22"/>
      <c r="F387" s="68" t="s">
        <v>29</v>
      </c>
      <c r="G387" s="68" t="s">
        <v>34</v>
      </c>
      <c r="H387" s="22"/>
      <c r="I387" s="47"/>
      <c r="J387" s="22"/>
      <c r="K387" s="176"/>
      <c r="L387" s="22"/>
      <c r="M387" s="22"/>
      <c r="N387" s="47"/>
      <c r="O387" s="22"/>
      <c r="P387" s="22"/>
      <c r="Q387" s="68" t="s">
        <v>202</v>
      </c>
      <c r="R387" s="22"/>
      <c r="S387" s="47"/>
      <c r="T387" s="47"/>
      <c r="U387" s="47"/>
      <c r="V387" s="22"/>
      <c r="W387" s="47"/>
      <c r="X387" s="22"/>
      <c r="Y387" s="22"/>
      <c r="Z387" s="47"/>
      <c r="AA387" s="22"/>
    </row>
    <row r="388" spans="1:27" x14ac:dyDescent="0.25">
      <c r="A388" s="157" t="s">
        <v>73</v>
      </c>
      <c r="B388" s="208" t="s">
        <v>362</v>
      </c>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c r="AA388" s="208"/>
    </row>
    <row r="389" spans="1:27" x14ac:dyDescent="0.25">
      <c r="A389" s="58" t="s">
        <v>75</v>
      </c>
      <c r="B389" s="288" t="s">
        <v>363</v>
      </c>
      <c r="C389" s="288"/>
      <c r="D389" s="288"/>
      <c r="E389" s="288"/>
      <c r="F389" s="288"/>
      <c r="G389" s="288"/>
      <c r="H389" s="288"/>
      <c r="I389" s="288"/>
      <c r="J389" s="288"/>
      <c r="K389" s="288"/>
      <c r="L389" s="288"/>
      <c r="M389" s="288"/>
      <c r="N389" s="288"/>
      <c r="O389" s="288"/>
      <c r="P389" s="288"/>
      <c r="Q389" s="281"/>
      <c r="R389" s="288"/>
      <c r="S389" s="288"/>
      <c r="T389" s="288"/>
      <c r="U389" s="288"/>
      <c r="V389" s="288"/>
      <c r="W389" s="288"/>
      <c r="X389" s="288"/>
      <c r="Y389" s="288"/>
      <c r="Z389" s="288"/>
      <c r="AA389" s="288"/>
    </row>
    <row r="390" spans="1:27" ht="12.75" customHeight="1" x14ac:dyDescent="0.25">
      <c r="A390" s="58" t="s">
        <v>77</v>
      </c>
      <c r="B390" s="288" t="s">
        <v>364</v>
      </c>
      <c r="C390" s="288"/>
      <c r="D390" s="288"/>
      <c r="E390" s="288"/>
      <c r="F390" s="288"/>
      <c r="G390" s="288"/>
      <c r="H390" s="288"/>
      <c r="I390" s="288"/>
      <c r="J390" s="288"/>
      <c r="K390" s="288"/>
      <c r="L390" s="288"/>
      <c r="M390" s="288"/>
      <c r="N390" s="288"/>
      <c r="O390" s="288"/>
      <c r="P390" s="288"/>
      <c r="Q390" s="281"/>
      <c r="R390" s="288"/>
      <c r="S390" s="288"/>
      <c r="T390" s="288"/>
      <c r="U390" s="288"/>
      <c r="V390" s="288"/>
      <c r="W390" s="288"/>
      <c r="X390" s="288"/>
      <c r="Y390" s="288"/>
      <c r="Z390" s="288"/>
      <c r="AA390" s="288"/>
    </row>
    <row r="391" spans="1:27" x14ac:dyDescent="0.25">
      <c r="A391" s="58" t="s">
        <v>79</v>
      </c>
      <c r="B391" s="345" t="s">
        <v>365</v>
      </c>
      <c r="C391" s="346"/>
      <c r="D391" s="346"/>
      <c r="E391" s="346"/>
      <c r="F391" s="346"/>
      <c r="G391" s="346"/>
      <c r="H391" s="346"/>
      <c r="I391" s="346"/>
      <c r="J391" s="346"/>
      <c r="K391" s="346"/>
      <c r="L391" s="346"/>
      <c r="M391" s="346"/>
      <c r="N391" s="346"/>
      <c r="O391" s="346"/>
      <c r="P391" s="346"/>
      <c r="Q391" s="346"/>
      <c r="R391" s="346"/>
      <c r="S391" s="346"/>
      <c r="T391" s="346"/>
      <c r="U391" s="346"/>
      <c r="V391" s="346"/>
      <c r="W391" s="346"/>
      <c r="X391" s="346"/>
      <c r="Y391" s="346"/>
      <c r="Z391" s="346"/>
      <c r="AA391" s="347"/>
    </row>
    <row r="392" spans="1:27" x14ac:dyDescent="0.25">
      <c r="A392" s="58" t="s">
        <v>52</v>
      </c>
      <c r="B392" s="302" t="s">
        <v>366</v>
      </c>
      <c r="C392" s="303"/>
      <c r="D392" s="303"/>
      <c r="E392" s="303"/>
      <c r="F392" s="303"/>
      <c r="G392" s="303"/>
      <c r="H392" s="303"/>
      <c r="I392" s="303"/>
      <c r="J392" s="303"/>
      <c r="K392" s="303"/>
      <c r="L392" s="303"/>
      <c r="M392" s="303"/>
      <c r="N392" s="303"/>
      <c r="O392" s="303"/>
      <c r="P392" s="303"/>
      <c r="Q392" s="303"/>
      <c r="R392" s="303"/>
      <c r="S392" s="303"/>
      <c r="T392" s="303"/>
      <c r="U392" s="303"/>
      <c r="V392" s="303"/>
      <c r="W392" s="303"/>
      <c r="X392" s="303"/>
      <c r="Y392" s="303"/>
      <c r="Z392" s="303"/>
      <c r="AA392" s="304"/>
    </row>
    <row r="393" spans="1:27" ht="18" customHeight="1" x14ac:dyDescent="0.25">
      <c r="A393" s="58" t="s">
        <v>159</v>
      </c>
      <c r="B393" s="202" t="s">
        <v>367</v>
      </c>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c r="AA393" s="202"/>
    </row>
    <row r="394" spans="1:27" x14ac:dyDescent="0.25">
      <c r="A394" s="58" t="s">
        <v>160</v>
      </c>
      <c r="B394" s="289" t="s">
        <v>157</v>
      </c>
      <c r="C394" s="290"/>
      <c r="D394" s="290"/>
      <c r="E394" s="290"/>
      <c r="F394" s="290"/>
      <c r="G394" s="290"/>
      <c r="H394" s="290"/>
      <c r="I394" s="290"/>
      <c r="J394" s="290"/>
      <c r="K394" s="290"/>
      <c r="L394" s="290"/>
      <c r="M394" s="290"/>
      <c r="N394" s="290"/>
      <c r="O394" s="290"/>
      <c r="P394" s="290"/>
      <c r="Q394" s="290"/>
      <c r="R394" s="290"/>
      <c r="S394" s="290"/>
      <c r="T394" s="290"/>
      <c r="U394" s="290"/>
      <c r="V394" s="290"/>
      <c r="W394" s="290"/>
      <c r="X394" s="290"/>
      <c r="Y394" s="290"/>
      <c r="Z394" s="290"/>
      <c r="AA394" s="291"/>
    </row>
    <row r="395" spans="1:27" x14ac:dyDescent="0.25">
      <c r="A395" s="58" t="s">
        <v>162</v>
      </c>
      <c r="B395" s="288" t="s">
        <v>368</v>
      </c>
      <c r="C395" s="288"/>
      <c r="D395" s="288"/>
      <c r="E395" s="288"/>
      <c r="F395" s="288"/>
      <c r="G395" s="288"/>
      <c r="H395" s="288"/>
      <c r="I395" s="288"/>
      <c r="J395" s="288"/>
      <c r="K395" s="288"/>
      <c r="L395" s="288"/>
      <c r="M395" s="288"/>
      <c r="N395" s="288"/>
      <c r="O395" s="288"/>
      <c r="P395" s="288"/>
      <c r="Q395" s="281"/>
      <c r="R395" s="288"/>
      <c r="S395" s="288"/>
      <c r="T395" s="288"/>
      <c r="U395" s="288"/>
      <c r="V395" s="288"/>
      <c r="W395" s="288"/>
      <c r="X395" s="288"/>
      <c r="Y395" s="288"/>
      <c r="Z395" s="288"/>
      <c r="AA395" s="288"/>
    </row>
    <row r="396" spans="1:27" x14ac:dyDescent="0.25">
      <c r="A396" s="122" t="s">
        <v>164</v>
      </c>
      <c r="B396" s="288" t="s">
        <v>369</v>
      </c>
      <c r="C396" s="288"/>
      <c r="D396" s="288"/>
      <c r="E396" s="288"/>
      <c r="F396" s="288"/>
      <c r="G396" s="288"/>
      <c r="H396" s="288"/>
      <c r="I396" s="288"/>
      <c r="J396" s="288"/>
      <c r="K396" s="288"/>
      <c r="L396" s="288"/>
      <c r="M396" s="288"/>
      <c r="N396" s="288"/>
      <c r="O396" s="288"/>
      <c r="P396" s="288"/>
      <c r="Q396" s="281"/>
      <c r="R396" s="288"/>
      <c r="S396" s="288"/>
      <c r="T396" s="288"/>
      <c r="U396" s="288"/>
      <c r="V396" s="288"/>
      <c r="W396" s="288"/>
      <c r="X396" s="288"/>
      <c r="Y396" s="288"/>
      <c r="Z396" s="288"/>
      <c r="AA396" s="288"/>
    </row>
    <row r="397" spans="1:27" x14ac:dyDescent="0.25">
      <c r="A397" s="122" t="s">
        <v>216</v>
      </c>
      <c r="B397" s="288" t="s">
        <v>370</v>
      </c>
      <c r="C397" s="288"/>
      <c r="D397" s="288"/>
      <c r="E397" s="288"/>
      <c r="F397" s="288"/>
      <c r="G397" s="288"/>
      <c r="H397" s="288"/>
      <c r="I397" s="288"/>
      <c r="J397" s="288"/>
      <c r="K397" s="288"/>
      <c r="L397" s="288"/>
      <c r="M397" s="288"/>
      <c r="N397" s="288"/>
      <c r="O397" s="288"/>
      <c r="P397" s="288"/>
      <c r="Q397" s="281"/>
      <c r="R397" s="288"/>
      <c r="S397" s="288"/>
      <c r="T397" s="288"/>
      <c r="U397" s="288"/>
      <c r="V397" s="288"/>
      <c r="W397" s="288"/>
      <c r="X397" s="288"/>
      <c r="Y397" s="288"/>
      <c r="Z397" s="288"/>
      <c r="AA397" s="288"/>
    </row>
    <row r="398" spans="1:27" ht="15.75" x14ac:dyDescent="0.25">
      <c r="A398" s="14" t="s">
        <v>371</v>
      </c>
    </row>
    <row r="399" spans="1:27" x14ac:dyDescent="0.25">
      <c r="A399" s="8" t="s">
        <v>372</v>
      </c>
    </row>
    <row r="403" spans="1:27" x14ac:dyDescent="0.25">
      <c r="A403" s="27" t="s">
        <v>373</v>
      </c>
      <c r="B403" s="4" t="s">
        <v>2</v>
      </c>
      <c r="C403" s="4" t="s">
        <v>3</v>
      </c>
      <c r="D403" s="4" t="s">
        <v>4</v>
      </c>
      <c r="E403" s="4" t="s">
        <v>5</v>
      </c>
      <c r="F403" s="4" t="s">
        <v>6</v>
      </c>
      <c r="G403" s="4" t="s">
        <v>7</v>
      </c>
      <c r="H403" s="4" t="s">
        <v>8</v>
      </c>
      <c r="I403" s="4" t="s">
        <v>9</v>
      </c>
      <c r="J403" s="4" t="s">
        <v>10</v>
      </c>
      <c r="K403" s="4" t="s">
        <v>11</v>
      </c>
      <c r="L403" s="4" t="s">
        <v>12</v>
      </c>
      <c r="M403" s="4" t="s">
        <v>13</v>
      </c>
      <c r="N403" s="4" t="s">
        <v>14</v>
      </c>
      <c r="O403" s="4" t="s">
        <v>15</v>
      </c>
      <c r="P403" s="4" t="s">
        <v>16</v>
      </c>
      <c r="Q403" s="4" t="s">
        <v>17</v>
      </c>
      <c r="R403" s="4" t="s">
        <v>18</v>
      </c>
      <c r="S403" s="4" t="s">
        <v>19</v>
      </c>
      <c r="T403" s="4" t="s">
        <v>20</v>
      </c>
      <c r="U403" s="4" t="s">
        <v>21</v>
      </c>
      <c r="V403" s="4" t="s">
        <v>22</v>
      </c>
      <c r="W403" s="4" t="s">
        <v>23</v>
      </c>
      <c r="X403" s="4" t="s">
        <v>24</v>
      </c>
      <c r="Y403" s="4" t="s">
        <v>25</v>
      </c>
      <c r="Z403" s="4" t="s">
        <v>26</v>
      </c>
      <c r="AA403" s="4" t="s">
        <v>65</v>
      </c>
    </row>
    <row r="404" spans="1:27" x14ac:dyDescent="0.25">
      <c r="A404" s="3" t="s">
        <v>131</v>
      </c>
      <c r="B404" s="47"/>
      <c r="C404" s="47"/>
      <c r="D404" s="47"/>
      <c r="E404" s="47"/>
      <c r="F404" s="68" t="s">
        <v>37</v>
      </c>
      <c r="G404" s="47"/>
      <c r="H404" s="47"/>
      <c r="I404" s="47"/>
      <c r="J404" s="47"/>
      <c r="K404" s="174"/>
      <c r="L404" s="47"/>
      <c r="M404" s="47"/>
      <c r="N404" s="47"/>
      <c r="O404" s="47"/>
      <c r="P404" s="47"/>
      <c r="Q404" s="47"/>
      <c r="R404" s="47"/>
      <c r="S404" s="47"/>
      <c r="T404" s="47"/>
      <c r="U404" s="47"/>
      <c r="V404" s="47"/>
      <c r="W404" s="47"/>
      <c r="X404" s="47"/>
      <c r="Y404" s="47"/>
      <c r="Z404" s="47"/>
      <c r="AA404" s="47"/>
    </row>
    <row r="405" spans="1:27" ht="24.95" customHeight="1" x14ac:dyDescent="0.25">
      <c r="A405" s="6" t="s">
        <v>374</v>
      </c>
      <c r="B405" s="47"/>
      <c r="C405" s="47"/>
      <c r="D405" s="47"/>
      <c r="E405" s="47"/>
      <c r="F405" s="68" t="s">
        <v>39</v>
      </c>
      <c r="G405" s="47"/>
      <c r="H405" s="47"/>
      <c r="I405" s="47"/>
      <c r="J405" s="47"/>
      <c r="K405" s="174"/>
      <c r="L405" s="47"/>
      <c r="M405" s="47"/>
      <c r="N405" s="47"/>
      <c r="O405" s="47"/>
      <c r="P405" s="47"/>
      <c r="Q405" s="47"/>
      <c r="R405" s="47"/>
      <c r="S405" s="47"/>
      <c r="T405" s="47"/>
      <c r="U405" s="47"/>
      <c r="V405" s="47"/>
      <c r="W405" s="47"/>
      <c r="X405" s="47"/>
      <c r="Y405" s="47"/>
      <c r="Z405" s="47"/>
      <c r="AA405" s="47"/>
    </row>
    <row r="406" spans="1:27" ht="25.15" customHeight="1" x14ac:dyDescent="0.25">
      <c r="A406" s="3" t="s">
        <v>375</v>
      </c>
      <c r="B406" s="47"/>
      <c r="C406" s="47"/>
      <c r="D406" s="47"/>
      <c r="E406" s="47"/>
      <c r="F406" s="68" t="s">
        <v>39</v>
      </c>
      <c r="G406" s="47"/>
      <c r="H406" s="47"/>
      <c r="I406" s="47"/>
      <c r="J406" s="47"/>
      <c r="K406" s="174"/>
      <c r="L406" s="47"/>
      <c r="M406" s="47"/>
      <c r="N406" s="47"/>
      <c r="O406" s="47"/>
      <c r="P406" s="47"/>
      <c r="Q406" s="47"/>
      <c r="R406" s="47"/>
      <c r="S406" s="47"/>
      <c r="T406" s="47"/>
      <c r="U406" s="47"/>
      <c r="V406" s="47"/>
      <c r="W406" s="47"/>
      <c r="X406" s="47"/>
      <c r="Y406" s="47"/>
      <c r="Z406" s="47"/>
      <c r="AA406" s="47"/>
    </row>
    <row r="407" spans="1:27" ht="15.75" x14ac:dyDescent="0.25">
      <c r="A407" s="3" t="s">
        <v>272</v>
      </c>
      <c r="B407" s="22"/>
      <c r="C407" s="22"/>
      <c r="D407" s="22"/>
      <c r="E407" s="22"/>
      <c r="F407" s="22"/>
      <c r="G407" s="22"/>
      <c r="H407" s="22"/>
      <c r="I407" s="47"/>
      <c r="J407" s="22"/>
      <c r="K407" s="175"/>
      <c r="L407" s="22"/>
      <c r="M407" s="22"/>
      <c r="N407" s="22"/>
      <c r="O407" s="22"/>
      <c r="P407" s="22"/>
      <c r="Q407" s="70"/>
      <c r="R407" s="22"/>
      <c r="S407" s="22"/>
      <c r="T407" s="22"/>
      <c r="U407" s="22"/>
      <c r="V407" s="22"/>
      <c r="W407" s="22"/>
      <c r="X407" s="22"/>
      <c r="Y407" s="22"/>
      <c r="Z407" s="22"/>
      <c r="AA407" s="22"/>
    </row>
    <row r="408" spans="1:27" ht="15.75" x14ac:dyDescent="0.25">
      <c r="A408" s="3" t="s">
        <v>273</v>
      </c>
      <c r="B408" s="47"/>
      <c r="C408" s="22"/>
      <c r="D408" s="47"/>
      <c r="E408" s="47"/>
      <c r="F408" s="47"/>
      <c r="G408" s="22"/>
      <c r="H408" s="47"/>
      <c r="I408" s="47"/>
      <c r="J408" s="47"/>
      <c r="K408" s="174"/>
      <c r="L408" s="47"/>
      <c r="M408" s="22"/>
      <c r="N408" s="47"/>
      <c r="O408" s="47"/>
      <c r="P408" s="47"/>
      <c r="Q408" s="67"/>
      <c r="R408" s="22"/>
      <c r="S408" s="47"/>
      <c r="T408" s="47"/>
      <c r="U408" s="47"/>
      <c r="V408" s="22"/>
      <c r="W408" s="47"/>
      <c r="X408" s="47"/>
      <c r="Y408" s="47"/>
      <c r="Z408" s="47"/>
      <c r="AA408" s="47"/>
    </row>
    <row r="409" spans="1:27" ht="15.75" x14ac:dyDescent="0.25">
      <c r="A409" s="3" t="s">
        <v>376</v>
      </c>
      <c r="B409" s="22"/>
      <c r="C409" s="22"/>
      <c r="D409" s="22"/>
      <c r="E409" s="22"/>
      <c r="F409" s="22"/>
      <c r="G409" s="22"/>
      <c r="H409" s="22"/>
      <c r="I409" s="22"/>
      <c r="J409" s="22"/>
      <c r="K409" s="175"/>
      <c r="L409" s="22"/>
      <c r="M409" s="68" t="s">
        <v>29</v>
      </c>
      <c r="N409" s="22"/>
      <c r="O409" s="68" t="s">
        <v>32</v>
      </c>
      <c r="P409" s="22"/>
      <c r="Q409" s="70"/>
      <c r="R409" s="68" t="s">
        <v>34</v>
      </c>
      <c r="S409" s="22"/>
      <c r="T409" s="22"/>
      <c r="U409" s="22"/>
      <c r="V409" s="22"/>
      <c r="W409" s="22"/>
      <c r="X409" s="22"/>
      <c r="Y409" s="22"/>
      <c r="Z409" s="68" t="s">
        <v>32</v>
      </c>
      <c r="AA409" s="22"/>
    </row>
    <row r="410" spans="1:27" x14ac:dyDescent="0.25">
      <c r="A410" s="157" t="s">
        <v>73</v>
      </c>
      <c r="B410" s="208" t="s">
        <v>377</v>
      </c>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c r="AA410" s="208"/>
    </row>
    <row r="411" spans="1:27" x14ac:dyDescent="0.25">
      <c r="A411" s="58" t="s">
        <v>75</v>
      </c>
      <c r="B411" s="207" t="s">
        <v>378</v>
      </c>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row>
    <row r="412" spans="1:27" x14ac:dyDescent="0.25">
      <c r="A412" s="58" t="s">
        <v>77</v>
      </c>
      <c r="B412" s="202" t="s">
        <v>379</v>
      </c>
      <c r="C412" s="202"/>
      <c r="D412" s="202"/>
      <c r="E412" s="202"/>
      <c r="F412" s="202"/>
      <c r="G412" s="202"/>
      <c r="H412" s="202"/>
      <c r="I412" s="202"/>
      <c r="J412" s="202"/>
      <c r="K412" s="202"/>
      <c r="L412" s="202"/>
      <c r="M412" s="202"/>
      <c r="N412" s="202"/>
      <c r="O412" s="202"/>
      <c r="P412" s="202"/>
      <c r="Q412" s="202"/>
      <c r="R412" s="202"/>
      <c r="S412" s="202"/>
      <c r="T412" s="202"/>
      <c r="U412" s="202"/>
      <c r="V412" s="202"/>
      <c r="W412" s="202"/>
      <c r="X412" s="202"/>
      <c r="Y412" s="202"/>
      <c r="Z412" s="202"/>
      <c r="AA412" s="202"/>
    </row>
    <row r="413" spans="1:27" x14ac:dyDescent="0.25">
      <c r="A413" s="58" t="s">
        <v>79</v>
      </c>
      <c r="B413" s="202" t="s">
        <v>157</v>
      </c>
      <c r="C413" s="202"/>
      <c r="D413" s="202"/>
      <c r="E413" s="202"/>
      <c r="F413" s="202"/>
      <c r="G413" s="202"/>
      <c r="H413" s="202"/>
      <c r="I413" s="202"/>
      <c r="J413" s="202"/>
      <c r="K413" s="202"/>
      <c r="L413" s="202"/>
      <c r="M413" s="202"/>
      <c r="N413" s="202"/>
      <c r="O413" s="202"/>
      <c r="P413" s="202"/>
      <c r="Q413" s="202"/>
      <c r="R413" s="202"/>
      <c r="S413" s="202"/>
      <c r="T413" s="202"/>
      <c r="U413" s="202"/>
      <c r="V413" s="202"/>
      <c r="W413" s="202"/>
      <c r="X413" s="202"/>
      <c r="Y413" s="202"/>
      <c r="Z413" s="202"/>
      <c r="AA413" s="202"/>
    </row>
    <row r="414" spans="1:27" x14ac:dyDescent="0.25">
      <c r="A414" s="58" t="s">
        <v>380</v>
      </c>
      <c r="B414" s="241" t="s">
        <v>381</v>
      </c>
      <c r="C414" s="242"/>
      <c r="D414" s="242"/>
      <c r="E414" s="242"/>
      <c r="F414" s="242"/>
      <c r="G414" s="242"/>
      <c r="H414" s="242"/>
      <c r="I414" s="242"/>
      <c r="J414" s="242"/>
      <c r="K414" s="242"/>
      <c r="L414" s="242"/>
      <c r="M414" s="242"/>
      <c r="N414" s="242"/>
      <c r="O414" s="242"/>
      <c r="P414" s="242"/>
      <c r="Q414" s="242"/>
      <c r="R414" s="242"/>
      <c r="S414" s="242"/>
      <c r="T414" s="242"/>
      <c r="U414" s="242"/>
      <c r="V414" s="242"/>
      <c r="W414" s="242"/>
      <c r="X414" s="242"/>
      <c r="Y414" s="242"/>
      <c r="Z414" s="242"/>
      <c r="AA414" s="243"/>
    </row>
    <row r="415" spans="1:27" ht="17.25" x14ac:dyDescent="0.25">
      <c r="A415" s="14" t="s">
        <v>382</v>
      </c>
    </row>
    <row r="419" spans="1:27" x14ac:dyDescent="0.25">
      <c r="A419" s="27" t="s">
        <v>383</v>
      </c>
      <c r="B419" s="4" t="s">
        <v>2</v>
      </c>
      <c r="C419" s="4" t="s">
        <v>3</v>
      </c>
      <c r="D419" s="4" t="s">
        <v>4</v>
      </c>
      <c r="E419" s="4" t="s">
        <v>5</v>
      </c>
      <c r="F419" s="4" t="s">
        <v>6</v>
      </c>
      <c r="G419" s="4" t="s">
        <v>7</v>
      </c>
      <c r="H419" s="4" t="s">
        <v>8</v>
      </c>
      <c r="I419" s="4" t="s">
        <v>9</v>
      </c>
      <c r="J419" s="4" t="s">
        <v>10</v>
      </c>
      <c r="K419" s="4" t="s">
        <v>11</v>
      </c>
      <c r="L419" s="4" t="s">
        <v>12</v>
      </c>
      <c r="M419" s="4" t="s">
        <v>13</v>
      </c>
      <c r="N419" s="4" t="s">
        <v>14</v>
      </c>
      <c r="O419" s="4" t="s">
        <v>15</v>
      </c>
      <c r="P419" s="4" t="s">
        <v>16</v>
      </c>
      <c r="Q419" s="4" t="s">
        <v>17</v>
      </c>
      <c r="R419" s="4" t="s">
        <v>18</v>
      </c>
      <c r="S419" s="4" t="s">
        <v>19</v>
      </c>
      <c r="T419" s="4" t="s">
        <v>20</v>
      </c>
      <c r="U419" s="4" t="s">
        <v>21</v>
      </c>
      <c r="V419" s="4" t="s">
        <v>22</v>
      </c>
      <c r="W419" s="4" t="s">
        <v>23</v>
      </c>
      <c r="X419" s="4" t="s">
        <v>24</v>
      </c>
      <c r="Y419" s="4" t="s">
        <v>25</v>
      </c>
      <c r="Z419" s="4" t="s">
        <v>26</v>
      </c>
      <c r="AA419" s="4" t="s">
        <v>65</v>
      </c>
    </row>
    <row r="420" spans="1:27" ht="30" customHeight="1" x14ac:dyDescent="0.25">
      <c r="A420" s="3" t="s">
        <v>384</v>
      </c>
      <c r="B420" s="47"/>
      <c r="C420" s="47"/>
      <c r="D420" s="47"/>
      <c r="E420" s="47"/>
      <c r="F420" s="47"/>
      <c r="G420" s="47"/>
      <c r="H420" s="47"/>
      <c r="I420" s="47"/>
      <c r="J420" s="47"/>
      <c r="K420" s="174"/>
      <c r="L420" s="47"/>
      <c r="M420" s="47"/>
      <c r="N420" s="47"/>
      <c r="O420" s="47"/>
      <c r="P420" s="47"/>
      <c r="Q420" s="47"/>
      <c r="R420" s="47"/>
      <c r="S420" s="47"/>
      <c r="T420" s="47"/>
      <c r="U420" s="47"/>
      <c r="V420" s="47"/>
      <c r="W420" s="47"/>
      <c r="X420" s="47"/>
      <c r="Y420" s="47"/>
      <c r="Z420" s="47"/>
      <c r="AA420" s="47"/>
    </row>
    <row r="421" spans="1:27" ht="25.15" customHeight="1" x14ac:dyDescent="0.25">
      <c r="A421" s="9" t="s">
        <v>385</v>
      </c>
      <c r="B421" s="47"/>
      <c r="C421" s="47"/>
      <c r="D421" s="47"/>
      <c r="E421" s="47"/>
      <c r="F421" s="47"/>
      <c r="G421" s="47"/>
      <c r="H421" s="47"/>
      <c r="I421" s="47"/>
      <c r="J421" s="47"/>
      <c r="K421" s="174"/>
      <c r="L421" s="47"/>
      <c r="M421" s="47"/>
      <c r="N421" s="47"/>
      <c r="O421" s="47"/>
      <c r="P421" s="47"/>
      <c r="Q421" s="47"/>
      <c r="R421" s="47"/>
      <c r="S421" s="47"/>
      <c r="T421" s="47"/>
      <c r="U421" s="47"/>
      <c r="V421" s="47"/>
      <c r="W421" s="47"/>
      <c r="X421" s="47"/>
      <c r="Y421" s="47"/>
      <c r="Z421" s="47"/>
      <c r="AA421" s="47"/>
    </row>
    <row r="422" spans="1:27" ht="15.75" x14ac:dyDescent="0.25">
      <c r="A422" s="3" t="s">
        <v>386</v>
      </c>
      <c r="B422" s="47"/>
      <c r="C422" s="47"/>
      <c r="D422" s="47"/>
      <c r="E422" s="47"/>
      <c r="F422" s="47"/>
      <c r="G422" s="47"/>
      <c r="H422" s="22"/>
      <c r="I422" s="47"/>
      <c r="J422" s="47"/>
      <c r="K422" s="174"/>
      <c r="L422" s="47"/>
      <c r="M422" s="47"/>
      <c r="N422" s="47"/>
      <c r="O422" s="47"/>
      <c r="P422" s="22"/>
      <c r="Q422" s="47"/>
      <c r="R422" s="47"/>
      <c r="S422" s="47"/>
      <c r="T422" s="47"/>
      <c r="U422" s="47"/>
      <c r="V422" s="47"/>
      <c r="W422" s="47"/>
      <c r="X422" s="47"/>
      <c r="Y422" s="47"/>
      <c r="Z422" s="47"/>
      <c r="AA422" s="47"/>
    </row>
    <row r="423" spans="1:27" ht="30" customHeight="1" x14ac:dyDescent="0.25">
      <c r="A423" s="3" t="s">
        <v>387</v>
      </c>
      <c r="B423" s="47"/>
      <c r="C423" s="22"/>
      <c r="D423" s="47"/>
      <c r="E423" s="47"/>
      <c r="F423" s="22"/>
      <c r="G423" s="68" t="s">
        <v>37</v>
      </c>
      <c r="H423" s="47"/>
      <c r="I423" s="22"/>
      <c r="J423" s="68" t="s">
        <v>42</v>
      </c>
      <c r="K423" s="175"/>
      <c r="L423" s="47"/>
      <c r="M423" s="47"/>
      <c r="N423" s="47"/>
      <c r="O423" s="47"/>
      <c r="P423" s="22"/>
      <c r="Q423" s="47"/>
      <c r="R423" s="47"/>
      <c r="S423" s="68" t="s">
        <v>34</v>
      </c>
      <c r="T423" s="47"/>
      <c r="U423" s="47"/>
      <c r="V423" s="22"/>
      <c r="W423" s="106"/>
      <c r="X423" s="22"/>
      <c r="Y423" s="47"/>
      <c r="Z423" s="47"/>
      <c r="AA423" s="22"/>
    </row>
    <row r="424" spans="1:27" ht="15.75" x14ac:dyDescent="0.25">
      <c r="A424" s="3" t="s">
        <v>388</v>
      </c>
      <c r="B424" s="22"/>
      <c r="C424" s="47"/>
      <c r="D424" s="47"/>
      <c r="E424" s="22"/>
      <c r="F424" s="47"/>
      <c r="G424" s="71"/>
      <c r="H424" s="22"/>
      <c r="I424" s="47"/>
      <c r="J424" s="68"/>
      <c r="K424" s="174"/>
      <c r="L424" s="47"/>
      <c r="M424" s="47"/>
      <c r="N424" s="47"/>
      <c r="O424" s="47"/>
      <c r="P424" s="22"/>
      <c r="Q424" s="47"/>
      <c r="R424" s="22"/>
      <c r="S424" s="68"/>
      <c r="T424" s="47"/>
      <c r="U424" s="47"/>
      <c r="V424" s="22"/>
      <c r="W424" s="106"/>
      <c r="X424" s="22"/>
      <c r="Y424" s="47"/>
      <c r="Z424" s="47"/>
      <c r="AA424" s="47"/>
    </row>
    <row r="425" spans="1:27" ht="30" customHeight="1" x14ac:dyDescent="0.25">
      <c r="A425" s="3" t="s">
        <v>389</v>
      </c>
      <c r="B425" s="22"/>
      <c r="C425" s="47"/>
      <c r="D425" s="47"/>
      <c r="E425" s="22"/>
      <c r="F425" s="47"/>
      <c r="G425" s="71"/>
      <c r="H425" s="22"/>
      <c r="I425" s="47"/>
      <c r="J425" s="68"/>
      <c r="K425" s="174"/>
      <c r="L425" s="47"/>
      <c r="M425" s="47"/>
      <c r="N425" s="47"/>
      <c r="O425" s="47"/>
      <c r="P425" s="22"/>
      <c r="Q425" s="47"/>
      <c r="R425" s="22"/>
      <c r="S425" s="68"/>
      <c r="T425" s="47"/>
      <c r="U425" s="47"/>
      <c r="V425" s="22"/>
      <c r="W425" s="106"/>
      <c r="X425" s="22"/>
      <c r="Y425" s="47"/>
      <c r="Z425" s="47"/>
      <c r="AA425" s="47"/>
    </row>
    <row r="426" spans="1:27" ht="27" x14ac:dyDescent="0.25">
      <c r="A426" s="3" t="s">
        <v>390</v>
      </c>
      <c r="B426" s="47"/>
      <c r="C426" s="47"/>
      <c r="D426" s="47"/>
      <c r="E426" s="22"/>
      <c r="F426" s="47"/>
      <c r="G426" s="47"/>
      <c r="H426" s="47"/>
      <c r="I426" s="131" t="s">
        <v>202</v>
      </c>
      <c r="J426" s="47"/>
      <c r="K426" s="174"/>
      <c r="L426" s="47"/>
      <c r="M426" s="68" t="s">
        <v>29</v>
      </c>
      <c r="N426" s="47"/>
      <c r="O426" s="22"/>
      <c r="P426" s="47"/>
      <c r="Q426" s="67"/>
      <c r="R426" s="47"/>
      <c r="S426" s="68" t="s">
        <v>208</v>
      </c>
      <c r="T426" s="47"/>
      <c r="U426" s="47"/>
      <c r="V426" s="47"/>
      <c r="W426" s="47"/>
      <c r="X426" s="22"/>
      <c r="Y426" s="22"/>
      <c r="Z426" s="47"/>
      <c r="AA426" s="92" t="s">
        <v>208</v>
      </c>
    </row>
    <row r="427" spans="1:27" ht="31.9" customHeight="1" x14ac:dyDescent="0.25">
      <c r="A427" s="3" t="s">
        <v>391</v>
      </c>
      <c r="B427" s="68" t="s">
        <v>37</v>
      </c>
      <c r="C427" s="47"/>
      <c r="D427" s="68" t="s">
        <v>32</v>
      </c>
      <c r="E427" s="22"/>
      <c r="F427" s="68" t="s">
        <v>37</v>
      </c>
      <c r="G427" s="68" t="s">
        <v>37</v>
      </c>
      <c r="H427" s="22"/>
      <c r="I427" s="68" t="s">
        <v>37</v>
      </c>
      <c r="J427" s="68" t="s">
        <v>37</v>
      </c>
      <c r="K427" s="68" t="s">
        <v>37</v>
      </c>
      <c r="L427" s="68"/>
      <c r="M427" s="68" t="s">
        <v>29</v>
      </c>
      <c r="N427" s="22"/>
      <c r="O427" s="68" t="s">
        <v>32</v>
      </c>
      <c r="P427" s="22"/>
      <c r="Q427" s="68" t="s">
        <v>37</v>
      </c>
      <c r="R427" s="47"/>
      <c r="S427" s="68" t="s">
        <v>37</v>
      </c>
      <c r="T427" s="47"/>
      <c r="U427" s="47"/>
      <c r="V427" s="22"/>
      <c r="W427" s="68" t="s">
        <v>37</v>
      </c>
      <c r="X427" s="68" t="s">
        <v>37</v>
      </c>
      <c r="Y427" s="22"/>
      <c r="Z427" s="68" t="s">
        <v>32</v>
      </c>
      <c r="AA427" s="22"/>
    </row>
    <row r="428" spans="1:27" ht="30" customHeight="1" x14ac:dyDescent="0.25">
      <c r="A428" s="3" t="s">
        <v>392</v>
      </c>
      <c r="B428" s="22"/>
      <c r="C428" s="22"/>
      <c r="D428" s="22"/>
      <c r="E428" s="22"/>
      <c r="F428" s="22"/>
      <c r="G428" s="22"/>
      <c r="H428" s="22"/>
      <c r="I428" s="68" t="s">
        <v>43</v>
      </c>
      <c r="J428" s="22"/>
      <c r="K428" s="175"/>
      <c r="L428" s="22"/>
      <c r="M428" s="22"/>
      <c r="N428" s="22"/>
      <c r="O428" s="22"/>
      <c r="P428" s="22"/>
      <c r="Q428" s="70"/>
      <c r="R428" s="22"/>
      <c r="S428" s="22"/>
      <c r="T428" s="22"/>
      <c r="U428" s="22"/>
      <c r="V428" s="22"/>
      <c r="W428" s="22"/>
      <c r="X428" s="22"/>
      <c r="Y428" s="22"/>
      <c r="Z428" s="22"/>
      <c r="AA428" s="22"/>
    </row>
    <row r="429" spans="1:27" ht="15.75" x14ac:dyDescent="0.25">
      <c r="A429" s="3" t="s">
        <v>393</v>
      </c>
      <c r="B429" s="22"/>
      <c r="C429" s="47"/>
      <c r="D429" s="68" t="s">
        <v>32</v>
      </c>
      <c r="E429" s="22"/>
      <c r="F429" s="22"/>
      <c r="G429" s="47"/>
      <c r="H429" s="22"/>
      <c r="I429" s="22"/>
      <c r="J429" s="22"/>
      <c r="K429" s="175"/>
      <c r="L429" s="22"/>
      <c r="M429" s="68" t="s">
        <v>29</v>
      </c>
      <c r="N429" s="47"/>
      <c r="O429" s="68" t="s">
        <v>32</v>
      </c>
      <c r="P429" s="22"/>
      <c r="Q429" s="67"/>
      <c r="R429" s="47"/>
      <c r="S429" s="22"/>
      <c r="T429" s="68" t="s">
        <v>37</v>
      </c>
      <c r="U429" s="47"/>
      <c r="V429" s="92" t="s">
        <v>201</v>
      </c>
      <c r="W429" s="22"/>
      <c r="X429" s="22"/>
      <c r="Y429" s="22"/>
      <c r="Z429" s="68" t="s">
        <v>32</v>
      </c>
      <c r="AA429" s="22"/>
    </row>
    <row r="430" spans="1:27" ht="25.15" customHeight="1" x14ac:dyDescent="0.25">
      <c r="A430" s="3" t="s">
        <v>394</v>
      </c>
      <c r="B430" s="47"/>
      <c r="C430" s="22"/>
      <c r="D430" s="22"/>
      <c r="E430" s="22"/>
      <c r="F430" s="22"/>
      <c r="G430" s="68" t="s">
        <v>39</v>
      </c>
      <c r="H430" s="22"/>
      <c r="I430" s="47"/>
      <c r="J430" s="68" t="s">
        <v>41</v>
      </c>
      <c r="K430" s="175"/>
      <c r="L430" s="47"/>
      <c r="M430" s="22"/>
      <c r="N430" s="47"/>
      <c r="O430" s="22"/>
      <c r="P430" s="22"/>
      <c r="Q430" s="70"/>
      <c r="R430" s="68" t="s">
        <v>31</v>
      </c>
      <c r="S430" s="47"/>
      <c r="T430" s="47"/>
      <c r="U430" s="47"/>
      <c r="V430" s="22"/>
      <c r="W430" s="47"/>
      <c r="X430" s="22"/>
      <c r="Y430" s="47"/>
      <c r="Z430" s="47"/>
      <c r="AA430" s="22"/>
    </row>
    <row r="431" spans="1:27" x14ac:dyDescent="0.25">
      <c r="A431" s="161" t="s">
        <v>73</v>
      </c>
      <c r="B431" s="213" t="s">
        <v>395</v>
      </c>
      <c r="C431" s="213"/>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c r="Z431" s="213"/>
      <c r="AA431" s="213"/>
    </row>
    <row r="432" spans="1:27" x14ac:dyDescent="0.25">
      <c r="A432" s="157" t="s">
        <v>75</v>
      </c>
      <c r="B432" s="306" t="s">
        <v>366</v>
      </c>
      <c r="C432" s="307"/>
      <c r="D432" s="308"/>
      <c r="E432" s="308"/>
      <c r="F432" s="308"/>
      <c r="G432" s="308"/>
      <c r="H432" s="308"/>
      <c r="I432" s="308"/>
      <c r="J432" s="308"/>
      <c r="K432" s="308"/>
      <c r="L432" s="308"/>
      <c r="M432" s="308"/>
      <c r="N432" s="308"/>
      <c r="O432" s="308"/>
      <c r="P432" s="308"/>
      <c r="Q432" s="308"/>
      <c r="R432" s="308"/>
      <c r="S432" s="308"/>
      <c r="T432" s="308"/>
      <c r="U432" s="308"/>
      <c r="V432" s="308"/>
      <c r="W432" s="308"/>
      <c r="X432" s="308"/>
      <c r="Y432" s="308"/>
      <c r="Z432" s="308"/>
      <c r="AA432" s="309"/>
    </row>
    <row r="433" spans="1:27" x14ac:dyDescent="0.25">
      <c r="A433" s="58" t="s">
        <v>77</v>
      </c>
      <c r="B433" s="289" t="s">
        <v>396</v>
      </c>
      <c r="C433" s="290"/>
      <c r="D433" s="290"/>
      <c r="E433" s="290"/>
      <c r="F433" s="290"/>
      <c r="G433" s="290"/>
      <c r="H433" s="290"/>
      <c r="I433" s="290"/>
      <c r="J433" s="290"/>
      <c r="K433" s="290"/>
      <c r="L433" s="290"/>
      <c r="M433" s="290"/>
      <c r="N433" s="290"/>
      <c r="O433" s="290"/>
      <c r="P433" s="290"/>
      <c r="Q433" s="290"/>
      <c r="R433" s="290"/>
      <c r="S433" s="290"/>
      <c r="T433" s="290"/>
      <c r="U433" s="290"/>
      <c r="V433" s="290"/>
      <c r="W433" s="290"/>
      <c r="X433" s="290"/>
      <c r="Y433" s="290"/>
      <c r="Z433" s="290"/>
      <c r="AA433" s="291"/>
    </row>
    <row r="434" spans="1:27" x14ac:dyDescent="0.25">
      <c r="A434" s="58" t="s">
        <v>79</v>
      </c>
      <c r="B434" s="202" t="s">
        <v>157</v>
      </c>
      <c r="C434" s="202"/>
      <c r="D434" s="202"/>
      <c r="E434" s="202"/>
      <c r="F434" s="202"/>
      <c r="G434" s="202"/>
      <c r="H434" s="202"/>
      <c r="I434" s="202"/>
      <c r="J434" s="202"/>
      <c r="K434" s="202"/>
      <c r="L434" s="202"/>
      <c r="M434" s="202"/>
      <c r="N434" s="202"/>
      <c r="O434" s="202"/>
      <c r="P434" s="202"/>
      <c r="Q434" s="202"/>
      <c r="R434" s="202"/>
      <c r="S434" s="202"/>
      <c r="T434" s="202"/>
      <c r="U434" s="202"/>
      <c r="V434" s="202"/>
      <c r="W434" s="202"/>
      <c r="X434" s="202"/>
      <c r="Y434" s="202"/>
      <c r="Z434" s="202"/>
      <c r="AA434" s="202"/>
    </row>
    <row r="435" spans="1:27" x14ac:dyDescent="0.25">
      <c r="A435" s="58" t="s">
        <v>52</v>
      </c>
      <c r="B435" s="202" t="s">
        <v>397</v>
      </c>
      <c r="C435" s="202"/>
      <c r="D435" s="202"/>
      <c r="E435" s="202"/>
      <c r="F435" s="202"/>
      <c r="G435" s="202"/>
      <c r="H435" s="202"/>
      <c r="I435" s="202"/>
      <c r="J435" s="202"/>
      <c r="K435" s="202"/>
      <c r="L435" s="202"/>
      <c r="M435" s="202"/>
      <c r="N435" s="202"/>
      <c r="O435" s="202"/>
      <c r="P435" s="202"/>
      <c r="Q435" s="202"/>
      <c r="R435" s="202"/>
      <c r="S435" s="202"/>
      <c r="T435" s="202"/>
      <c r="U435" s="202"/>
      <c r="V435" s="202"/>
      <c r="W435" s="202"/>
      <c r="X435" s="202"/>
      <c r="Y435" s="202"/>
      <c r="Z435" s="202"/>
      <c r="AA435" s="202"/>
    </row>
    <row r="436" spans="1:27" x14ac:dyDescent="0.25">
      <c r="A436" s="58" t="s">
        <v>159</v>
      </c>
      <c r="B436" s="202" t="s">
        <v>398</v>
      </c>
      <c r="C436" s="202"/>
      <c r="D436" s="202"/>
      <c r="E436" s="202"/>
      <c r="F436" s="202"/>
      <c r="G436" s="202"/>
      <c r="H436" s="202"/>
      <c r="I436" s="202"/>
      <c r="J436" s="202"/>
      <c r="K436" s="202"/>
      <c r="L436" s="202"/>
      <c r="M436" s="202"/>
      <c r="N436" s="202"/>
      <c r="O436" s="202"/>
      <c r="P436" s="202"/>
      <c r="Q436" s="202"/>
      <c r="R436" s="202"/>
      <c r="S436" s="202"/>
      <c r="T436" s="202"/>
      <c r="U436" s="202"/>
      <c r="V436" s="202"/>
      <c r="W436" s="202"/>
      <c r="X436" s="202"/>
      <c r="Y436" s="202"/>
      <c r="Z436" s="202"/>
      <c r="AA436" s="202"/>
    </row>
    <row r="437" spans="1:27" x14ac:dyDescent="0.25">
      <c r="A437" s="58" t="s">
        <v>160</v>
      </c>
      <c r="B437" s="202" t="s">
        <v>399</v>
      </c>
      <c r="C437" s="202"/>
      <c r="D437" s="202"/>
      <c r="E437" s="202"/>
      <c r="F437" s="202"/>
      <c r="G437" s="202"/>
      <c r="H437" s="202"/>
      <c r="I437" s="202"/>
      <c r="J437" s="202"/>
      <c r="K437" s="202"/>
      <c r="L437" s="202"/>
      <c r="M437" s="202"/>
      <c r="N437" s="202"/>
      <c r="O437" s="202"/>
      <c r="P437" s="202"/>
      <c r="Q437" s="202"/>
      <c r="R437" s="202"/>
      <c r="S437" s="202"/>
      <c r="T437" s="202"/>
      <c r="U437" s="202"/>
      <c r="V437" s="202"/>
      <c r="W437" s="202"/>
      <c r="X437" s="202"/>
      <c r="Y437" s="202"/>
      <c r="Z437" s="202"/>
      <c r="AA437" s="202"/>
    </row>
    <row r="438" spans="1:27" ht="15.75" x14ac:dyDescent="0.25">
      <c r="A438" s="122" t="s">
        <v>400</v>
      </c>
      <c r="B438" s="241" t="s">
        <v>103</v>
      </c>
      <c r="C438" s="242"/>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3"/>
    </row>
    <row r="439" spans="1:27" ht="15.75" x14ac:dyDescent="0.25">
      <c r="A439" s="122" t="s">
        <v>164</v>
      </c>
      <c r="B439" s="241" t="s">
        <v>401</v>
      </c>
      <c r="C439" s="242"/>
      <c r="D439" s="242"/>
      <c r="E439" s="242"/>
      <c r="F439" s="242"/>
      <c r="G439" s="242"/>
      <c r="H439" s="242"/>
      <c r="I439" s="242"/>
      <c r="J439" s="242"/>
      <c r="K439" s="242"/>
      <c r="L439" s="242"/>
      <c r="M439" s="242"/>
      <c r="N439" s="242"/>
      <c r="O439" s="242"/>
      <c r="P439" s="242"/>
      <c r="Q439" s="242"/>
      <c r="R439" s="242"/>
      <c r="S439" s="242"/>
      <c r="T439" s="242"/>
      <c r="U439" s="242"/>
      <c r="V439" s="242"/>
      <c r="W439" s="242"/>
      <c r="X439" s="242"/>
      <c r="Y439" s="242"/>
      <c r="Z439" s="242"/>
      <c r="AA439" s="243"/>
    </row>
    <row r="440" spans="1:27" ht="15.75" x14ac:dyDescent="0.25">
      <c r="A440" s="73" t="s">
        <v>216</v>
      </c>
      <c r="B440" s="241" t="s">
        <v>402</v>
      </c>
      <c r="C440" s="242"/>
      <c r="D440" s="242"/>
      <c r="E440" s="242"/>
      <c r="F440" s="242"/>
      <c r="G440" s="242"/>
      <c r="H440" s="242"/>
      <c r="I440" s="242"/>
      <c r="J440" s="242"/>
      <c r="K440" s="242"/>
      <c r="L440" s="242"/>
      <c r="M440" s="242"/>
      <c r="N440" s="242"/>
      <c r="O440" s="242"/>
      <c r="P440" s="242"/>
      <c r="Q440" s="242"/>
      <c r="R440" s="242"/>
      <c r="S440" s="242"/>
      <c r="T440" s="242"/>
      <c r="U440" s="242"/>
      <c r="V440" s="242"/>
      <c r="W440" s="242"/>
      <c r="X440" s="242"/>
      <c r="Y440" s="242"/>
      <c r="Z440" s="242"/>
      <c r="AA440" s="243"/>
    </row>
    <row r="441" spans="1:27" ht="15.75" x14ac:dyDescent="0.25">
      <c r="A441" s="73" t="s">
        <v>218</v>
      </c>
      <c r="B441" s="241" t="s">
        <v>403</v>
      </c>
      <c r="C441" s="242"/>
      <c r="D441" s="242"/>
      <c r="E441" s="242"/>
      <c r="F441" s="242"/>
      <c r="G441" s="242"/>
      <c r="H441" s="242"/>
      <c r="I441" s="242"/>
      <c r="J441" s="242"/>
      <c r="K441" s="242"/>
      <c r="L441" s="242"/>
      <c r="M441" s="242"/>
      <c r="N441" s="242"/>
      <c r="O441" s="242"/>
      <c r="P441" s="242"/>
      <c r="Q441" s="242"/>
      <c r="R441" s="242"/>
      <c r="S441" s="242"/>
      <c r="T441" s="242"/>
      <c r="U441" s="242"/>
      <c r="V441" s="242"/>
      <c r="W441" s="242"/>
      <c r="X441" s="242"/>
      <c r="Y441" s="242"/>
      <c r="Z441" s="242"/>
      <c r="AA441" s="243"/>
    </row>
    <row r="442" spans="1:27" x14ac:dyDescent="0.25">
      <c r="A442" s="73" t="s">
        <v>220</v>
      </c>
      <c r="B442" s="341" t="s">
        <v>404</v>
      </c>
      <c r="C442" s="342"/>
      <c r="D442" s="342"/>
      <c r="E442" s="342"/>
      <c r="F442" s="342"/>
      <c r="G442" s="342"/>
      <c r="H442" s="342"/>
      <c r="I442" s="342"/>
      <c r="J442" s="342"/>
      <c r="K442" s="342"/>
      <c r="L442" s="342"/>
      <c r="M442" s="342"/>
      <c r="N442" s="342"/>
      <c r="O442" s="342"/>
      <c r="P442" s="342"/>
      <c r="Q442" s="342"/>
      <c r="R442" s="342"/>
      <c r="S442" s="342"/>
      <c r="T442" s="342"/>
      <c r="U442" s="342"/>
      <c r="V442" s="342"/>
      <c r="W442" s="342"/>
      <c r="X442" s="342"/>
      <c r="Y442" s="342"/>
      <c r="Z442" s="342"/>
      <c r="AA442" s="343"/>
    </row>
    <row r="443" spans="1:27" ht="15.75" x14ac:dyDescent="0.25">
      <c r="A443" s="344" t="s">
        <v>405</v>
      </c>
      <c r="B443" s="344"/>
      <c r="C443" s="344"/>
      <c r="D443" s="344"/>
      <c r="E443" s="344"/>
      <c r="F443" s="344"/>
      <c r="G443" s="344"/>
      <c r="H443" s="344"/>
      <c r="I443" s="344"/>
      <c r="J443" s="344"/>
      <c r="K443" s="344"/>
      <c r="L443" s="344"/>
      <c r="M443" s="344"/>
      <c r="N443" s="344"/>
      <c r="O443" s="344"/>
      <c r="P443" s="344"/>
      <c r="Q443" s="344"/>
      <c r="R443" s="344"/>
      <c r="S443" s="344"/>
      <c r="T443" s="344"/>
      <c r="U443" s="344"/>
      <c r="V443" s="344"/>
      <c r="W443" s="344"/>
      <c r="X443" s="344"/>
      <c r="Y443" s="344"/>
      <c r="Z443" s="344"/>
      <c r="AA443" s="344"/>
    </row>
    <row r="444" spans="1:27" ht="15.75" x14ac:dyDescent="0.25">
      <c r="A444" s="329" t="s">
        <v>406</v>
      </c>
      <c r="B444" s="336"/>
      <c r="C444" s="336"/>
      <c r="D444" s="336"/>
      <c r="E444" s="336"/>
      <c r="F444" s="336"/>
      <c r="G444" s="336"/>
      <c r="H444" s="336"/>
      <c r="I444" s="336"/>
      <c r="J444" s="336"/>
      <c r="K444" s="336"/>
      <c r="L444" s="336"/>
      <c r="M444" s="336"/>
      <c r="N444" s="336"/>
      <c r="O444" s="336"/>
      <c r="P444" s="336"/>
      <c r="Q444" s="336"/>
      <c r="R444" s="336"/>
      <c r="S444" s="336"/>
      <c r="T444" s="336"/>
      <c r="U444" s="336"/>
      <c r="V444" s="336"/>
      <c r="W444" s="336"/>
      <c r="X444" s="336"/>
      <c r="Y444" s="336"/>
      <c r="Z444" s="336"/>
      <c r="AA444" s="336"/>
    </row>
    <row r="445" spans="1:27" ht="15.75" x14ac:dyDescent="0.25">
      <c r="A445" s="329" t="s">
        <v>407</v>
      </c>
      <c r="B445" s="329"/>
      <c r="C445" s="329"/>
      <c r="D445" s="329"/>
      <c r="E445" s="329"/>
      <c r="F445" s="329"/>
      <c r="G445" s="329"/>
      <c r="H445" s="329"/>
      <c r="I445" s="329"/>
      <c r="J445" s="329"/>
      <c r="K445" s="329"/>
      <c r="L445" s="329"/>
      <c r="M445" s="329"/>
      <c r="N445" s="329"/>
      <c r="O445" s="329"/>
      <c r="P445" s="329"/>
      <c r="Q445" s="329"/>
      <c r="R445" s="329"/>
      <c r="S445" s="329"/>
      <c r="T445" s="329"/>
      <c r="U445" s="329"/>
      <c r="V445" s="329"/>
      <c r="W445" s="329"/>
      <c r="X445" s="329"/>
      <c r="Y445" s="329"/>
      <c r="Z445" s="329"/>
      <c r="AA445" s="329"/>
    </row>
    <row r="446" spans="1:27" ht="17.25" x14ac:dyDescent="0.25">
      <c r="A446" s="329" t="s">
        <v>408</v>
      </c>
      <c r="B446" s="329"/>
      <c r="C446" s="329"/>
      <c r="D446" s="329"/>
      <c r="E446" s="329"/>
      <c r="F446" s="329"/>
      <c r="G446" s="329"/>
      <c r="H446" s="329"/>
      <c r="I446" s="329"/>
      <c r="J446" s="329"/>
      <c r="K446" s="329"/>
      <c r="L446" s="329"/>
      <c r="M446" s="329"/>
      <c r="N446" s="329"/>
      <c r="O446" s="329"/>
      <c r="P446" s="329"/>
      <c r="Q446" s="329"/>
      <c r="R446" s="329"/>
      <c r="S446" s="329"/>
      <c r="T446" s="329"/>
      <c r="U446" s="329"/>
      <c r="V446" s="329"/>
      <c r="W446" s="329"/>
      <c r="X446" s="329"/>
      <c r="Y446" s="329"/>
      <c r="Z446" s="329"/>
      <c r="AA446" s="329"/>
    </row>
    <row r="449" spans="1:27" ht="18" customHeight="1" x14ac:dyDescent="0.25"/>
    <row r="450" spans="1:27" x14ac:dyDescent="0.25">
      <c r="A450" s="27" t="s">
        <v>409</v>
      </c>
      <c r="B450" s="4" t="s">
        <v>2</v>
      </c>
      <c r="C450" s="4" t="s">
        <v>3</v>
      </c>
      <c r="D450" s="4" t="s">
        <v>4</v>
      </c>
      <c r="E450" s="4" t="s">
        <v>5</v>
      </c>
      <c r="F450" s="4" t="s">
        <v>6</v>
      </c>
      <c r="G450" s="4" t="s">
        <v>7</v>
      </c>
      <c r="H450" s="4" t="s">
        <v>8</v>
      </c>
      <c r="I450" s="4" t="s">
        <v>9</v>
      </c>
      <c r="J450" s="4" t="s">
        <v>10</v>
      </c>
      <c r="K450" s="4" t="s">
        <v>11</v>
      </c>
      <c r="L450" s="4" t="s">
        <v>12</v>
      </c>
      <c r="M450" s="4" t="s">
        <v>13</v>
      </c>
      <c r="N450" s="4" t="s">
        <v>14</v>
      </c>
      <c r="O450" s="4" t="s">
        <v>15</v>
      </c>
      <c r="P450" s="4" t="s">
        <v>16</v>
      </c>
      <c r="Q450" s="4" t="s">
        <v>17</v>
      </c>
      <c r="R450" s="4" t="s">
        <v>18</v>
      </c>
      <c r="S450" s="4" t="s">
        <v>19</v>
      </c>
      <c r="T450" s="4" t="s">
        <v>20</v>
      </c>
      <c r="U450" s="4" t="s">
        <v>21</v>
      </c>
      <c r="V450" s="4" t="s">
        <v>22</v>
      </c>
      <c r="W450" s="4" t="s">
        <v>23</v>
      </c>
      <c r="X450" s="4" t="s">
        <v>24</v>
      </c>
      <c r="Y450" s="4" t="s">
        <v>25</v>
      </c>
      <c r="Z450" s="4" t="s">
        <v>26</v>
      </c>
      <c r="AA450" s="4" t="s">
        <v>65</v>
      </c>
    </row>
    <row r="451" spans="1:27" x14ac:dyDescent="0.25">
      <c r="A451" s="3" t="s">
        <v>131</v>
      </c>
      <c r="B451" s="47"/>
      <c r="C451" s="47"/>
      <c r="D451" s="47"/>
      <c r="E451" s="47"/>
      <c r="F451" s="47"/>
      <c r="G451" s="47"/>
      <c r="H451" s="47"/>
      <c r="I451" s="47"/>
      <c r="J451" s="47"/>
      <c r="K451" s="174"/>
      <c r="L451" s="47"/>
      <c r="M451" s="47"/>
      <c r="N451" s="47"/>
      <c r="O451" s="47"/>
      <c r="P451" s="47"/>
      <c r="Q451" s="47"/>
      <c r="R451" s="47"/>
      <c r="S451" s="47"/>
      <c r="T451" s="47"/>
      <c r="U451" s="47"/>
      <c r="V451" s="47"/>
      <c r="W451" s="47"/>
      <c r="X451" s="47"/>
      <c r="Y451" s="47"/>
      <c r="Z451" s="47"/>
      <c r="AA451" s="47"/>
    </row>
    <row r="452" spans="1:27" x14ac:dyDescent="0.25">
      <c r="A452" s="6" t="s">
        <v>132</v>
      </c>
      <c r="B452" s="47"/>
      <c r="C452" s="47"/>
      <c r="D452" s="47"/>
      <c r="E452" s="47"/>
      <c r="F452" s="47"/>
      <c r="G452" s="47"/>
      <c r="H452" s="47"/>
      <c r="I452" s="47"/>
      <c r="J452" s="47"/>
      <c r="K452" s="174"/>
      <c r="L452" s="47"/>
      <c r="M452" s="47"/>
      <c r="N452" s="47"/>
      <c r="O452" s="47"/>
      <c r="P452" s="47"/>
      <c r="Q452" s="47"/>
      <c r="R452" s="47"/>
      <c r="S452" s="47"/>
      <c r="T452" s="47"/>
      <c r="U452" s="47"/>
      <c r="V452" s="47"/>
      <c r="W452" s="47"/>
      <c r="X452" s="47"/>
      <c r="Y452" s="47"/>
      <c r="Z452" s="47"/>
      <c r="AA452" s="47"/>
    </row>
    <row r="453" spans="1:27" x14ac:dyDescent="0.25">
      <c r="A453" s="3" t="s">
        <v>410</v>
      </c>
      <c r="B453" s="47"/>
      <c r="C453" s="47"/>
      <c r="D453" s="47"/>
      <c r="E453" s="47"/>
      <c r="F453" s="47"/>
      <c r="G453" s="47"/>
      <c r="H453" s="47"/>
      <c r="I453" s="47"/>
      <c r="J453" s="47"/>
      <c r="K453" s="174"/>
      <c r="L453" s="47"/>
      <c r="M453" s="47"/>
      <c r="N453" s="47"/>
      <c r="O453" s="47"/>
      <c r="P453" s="47"/>
      <c r="Q453" s="47"/>
      <c r="R453" s="47"/>
      <c r="S453" s="47"/>
      <c r="T453" s="47"/>
      <c r="U453" s="47"/>
      <c r="V453" s="47"/>
      <c r="W453" s="47"/>
      <c r="X453" s="47"/>
      <c r="Y453" s="47"/>
      <c r="Z453" s="47"/>
      <c r="AA453" s="47"/>
    </row>
    <row r="454" spans="1:27" ht="15.75" x14ac:dyDescent="0.25">
      <c r="A454" s="3" t="s">
        <v>411</v>
      </c>
      <c r="B454" s="22"/>
      <c r="C454" s="22"/>
      <c r="D454" s="47"/>
      <c r="E454" s="22"/>
      <c r="F454" s="68" t="s">
        <v>37</v>
      </c>
      <c r="G454" s="22"/>
      <c r="H454" s="22"/>
      <c r="I454" s="22"/>
      <c r="J454" s="68" t="s">
        <v>32</v>
      </c>
      <c r="K454" s="175"/>
      <c r="L454" s="22"/>
      <c r="M454" s="22"/>
      <c r="N454" s="47"/>
      <c r="O454" s="22"/>
      <c r="P454" s="22"/>
      <c r="Q454" s="47"/>
      <c r="R454" s="68" t="s">
        <v>39</v>
      </c>
      <c r="S454" s="22"/>
      <c r="T454" s="68" t="s">
        <v>39</v>
      </c>
      <c r="U454" s="22"/>
      <c r="V454" s="22"/>
      <c r="W454" s="22"/>
      <c r="X454" s="22"/>
      <c r="Y454" s="22"/>
      <c r="Z454" s="22"/>
      <c r="AA454" s="22"/>
    </row>
    <row r="455" spans="1:27" ht="30" customHeight="1" x14ac:dyDescent="0.25">
      <c r="A455" s="179" t="s">
        <v>73</v>
      </c>
      <c r="B455" s="325" t="s">
        <v>412</v>
      </c>
      <c r="C455" s="326"/>
      <c r="D455" s="327"/>
      <c r="E455" s="327"/>
      <c r="F455" s="327"/>
      <c r="G455" s="327"/>
      <c r="H455" s="327"/>
      <c r="I455" s="327"/>
      <c r="J455" s="327"/>
      <c r="K455" s="327"/>
      <c r="L455" s="327"/>
      <c r="M455" s="327"/>
      <c r="N455" s="327"/>
      <c r="O455" s="327"/>
      <c r="P455" s="327"/>
      <c r="Q455" s="327"/>
      <c r="R455" s="327"/>
      <c r="S455" s="327"/>
      <c r="T455" s="327"/>
      <c r="U455" s="327"/>
      <c r="V455" s="327"/>
      <c r="W455" s="327"/>
      <c r="X455" s="327"/>
      <c r="Y455" s="327"/>
      <c r="Z455" s="327"/>
      <c r="AA455" s="328"/>
    </row>
    <row r="456" spans="1:27" x14ac:dyDescent="0.25">
      <c r="A456" s="113" t="s">
        <v>75</v>
      </c>
      <c r="B456" s="330" t="s">
        <v>413</v>
      </c>
      <c r="C456" s="331"/>
      <c r="D456" s="332"/>
      <c r="E456" s="332"/>
      <c r="F456" s="332"/>
      <c r="G456" s="332"/>
      <c r="H456" s="332"/>
      <c r="I456" s="332"/>
      <c r="J456" s="332"/>
      <c r="K456" s="332"/>
      <c r="L456" s="332"/>
      <c r="M456" s="332"/>
      <c r="N456" s="332"/>
      <c r="O456" s="332"/>
      <c r="P456" s="332"/>
      <c r="Q456" s="332"/>
      <c r="R456" s="332"/>
      <c r="S456" s="332"/>
      <c r="T456" s="332"/>
      <c r="U456" s="332"/>
      <c r="V456" s="332"/>
      <c r="W456" s="332"/>
      <c r="X456" s="332"/>
      <c r="Y456" s="332"/>
      <c r="Z456" s="332"/>
      <c r="AA456" s="333"/>
    </row>
    <row r="457" spans="1:27" x14ac:dyDescent="0.25">
      <c r="A457" s="113" t="s">
        <v>77</v>
      </c>
      <c r="B457" s="330" t="s">
        <v>414</v>
      </c>
      <c r="C457" s="331"/>
      <c r="D457" s="332"/>
      <c r="E457" s="332"/>
      <c r="F457" s="332"/>
      <c r="G457" s="332"/>
      <c r="H457" s="332"/>
      <c r="I457" s="332"/>
      <c r="J457" s="332"/>
      <c r="K457" s="332"/>
      <c r="L457" s="332"/>
      <c r="M457" s="332"/>
      <c r="N457" s="332"/>
      <c r="O457" s="332"/>
      <c r="P457" s="332"/>
      <c r="Q457" s="332"/>
      <c r="R457" s="332"/>
      <c r="S457" s="332"/>
      <c r="T457" s="332"/>
      <c r="U457" s="332"/>
      <c r="V457" s="332"/>
      <c r="W457" s="332"/>
      <c r="X457" s="332"/>
      <c r="Y457" s="332"/>
      <c r="Z457" s="332"/>
      <c r="AA457" s="333"/>
    </row>
    <row r="458" spans="1:27" ht="30" customHeight="1" x14ac:dyDescent="0.25">
      <c r="A458" s="334" t="s">
        <v>415</v>
      </c>
      <c r="B458" s="335"/>
      <c r="C458" s="335"/>
      <c r="D458" s="335"/>
      <c r="E458" s="335"/>
      <c r="F458" s="335"/>
      <c r="G458" s="335"/>
      <c r="H458" s="335"/>
      <c r="I458" s="335"/>
      <c r="J458" s="335"/>
      <c r="K458" s="335"/>
      <c r="L458" s="335"/>
      <c r="M458" s="335"/>
      <c r="N458" s="335"/>
      <c r="O458" s="335"/>
      <c r="P458" s="335"/>
      <c r="Q458" s="335"/>
      <c r="R458" s="335"/>
      <c r="S458" s="335"/>
      <c r="T458" s="335"/>
      <c r="U458" s="335"/>
      <c r="V458" s="335"/>
      <c r="W458" s="335"/>
      <c r="X458" s="335"/>
      <c r="Y458" s="335"/>
      <c r="Z458" s="335"/>
      <c r="AA458" s="335"/>
    </row>
    <row r="462" spans="1:27" x14ac:dyDescent="0.25">
      <c r="A462" s="27" t="s">
        <v>416</v>
      </c>
      <c r="B462" s="4" t="s">
        <v>2</v>
      </c>
      <c r="C462" s="4" t="s">
        <v>3</v>
      </c>
      <c r="D462" s="4" t="s">
        <v>4</v>
      </c>
      <c r="E462" s="4" t="s">
        <v>5</v>
      </c>
      <c r="F462" s="4" t="s">
        <v>6</v>
      </c>
      <c r="G462" s="4" t="s">
        <v>7</v>
      </c>
      <c r="H462" s="4" t="s">
        <v>8</v>
      </c>
      <c r="I462" s="4" t="s">
        <v>9</v>
      </c>
      <c r="J462" s="4" t="s">
        <v>10</v>
      </c>
      <c r="K462" s="4" t="s">
        <v>11</v>
      </c>
      <c r="L462" s="4" t="s">
        <v>12</v>
      </c>
      <c r="M462" s="4" t="s">
        <v>13</v>
      </c>
      <c r="N462" s="4" t="s">
        <v>14</v>
      </c>
      <c r="O462" s="4" t="s">
        <v>15</v>
      </c>
      <c r="P462" s="4" t="s">
        <v>16</v>
      </c>
      <c r="Q462" s="4" t="s">
        <v>17</v>
      </c>
      <c r="R462" s="4" t="s">
        <v>18</v>
      </c>
      <c r="S462" s="4" t="s">
        <v>19</v>
      </c>
      <c r="T462" s="4" t="s">
        <v>20</v>
      </c>
      <c r="U462" s="4" t="s">
        <v>21</v>
      </c>
      <c r="V462" s="4" t="s">
        <v>22</v>
      </c>
      <c r="W462" s="4" t="s">
        <v>23</v>
      </c>
      <c r="X462" s="4" t="s">
        <v>24</v>
      </c>
      <c r="Y462" s="4" t="s">
        <v>25</v>
      </c>
      <c r="Z462" s="4" t="s">
        <v>26</v>
      </c>
      <c r="AA462" s="4" t="s">
        <v>65</v>
      </c>
    </row>
    <row r="463" spans="1:27" ht="30" customHeight="1" x14ac:dyDescent="0.25">
      <c r="A463" s="3" t="s">
        <v>417</v>
      </c>
      <c r="B463" s="47"/>
      <c r="C463" s="47"/>
      <c r="D463" s="47"/>
      <c r="E463" s="47"/>
      <c r="F463" s="47"/>
      <c r="G463" s="47"/>
      <c r="H463" s="47"/>
      <c r="I463" s="47"/>
      <c r="J463" s="47"/>
      <c r="K463" s="174"/>
      <c r="L463" s="47"/>
      <c r="M463" s="47"/>
      <c r="N463" s="47"/>
      <c r="O463" s="47"/>
      <c r="P463" s="47"/>
      <c r="Q463" s="47"/>
      <c r="R463" s="47"/>
      <c r="S463" s="47"/>
      <c r="T463" s="47"/>
      <c r="U463" s="47"/>
      <c r="V463" s="47"/>
      <c r="W463" s="47"/>
      <c r="X463" s="47"/>
      <c r="Y463" s="47"/>
      <c r="Z463" s="47"/>
      <c r="AA463" s="47"/>
    </row>
    <row r="464" spans="1:27" ht="30" customHeight="1" x14ac:dyDescent="0.25">
      <c r="A464" s="9" t="s">
        <v>418</v>
      </c>
      <c r="B464" s="47"/>
      <c r="C464" s="47"/>
      <c r="D464" s="47"/>
      <c r="E464" s="47"/>
      <c r="F464" s="47"/>
      <c r="G464" s="47"/>
      <c r="H464" s="47"/>
      <c r="I464" s="47"/>
      <c r="J464" s="47"/>
      <c r="K464" s="174"/>
      <c r="L464" s="47"/>
      <c r="M464" s="47"/>
      <c r="N464" s="47"/>
      <c r="O464" s="47"/>
      <c r="P464" s="47"/>
      <c r="Q464" s="47"/>
      <c r="R464" s="47"/>
      <c r="S464" s="47"/>
      <c r="T464" s="47"/>
      <c r="U464" s="47"/>
      <c r="V464" s="47"/>
      <c r="W464" s="47"/>
      <c r="X464" s="47"/>
      <c r="Y464" s="47"/>
      <c r="Z464" s="47"/>
      <c r="AA464" s="47"/>
    </row>
    <row r="465" spans="1:27" ht="25.15" customHeight="1" x14ac:dyDescent="0.25">
      <c r="A465" s="3" t="s">
        <v>419</v>
      </c>
      <c r="B465" s="47"/>
      <c r="C465" s="47"/>
      <c r="D465" s="47"/>
      <c r="E465" s="47"/>
      <c r="F465" s="47"/>
      <c r="G465" s="47"/>
      <c r="H465" s="47"/>
      <c r="I465" s="47"/>
      <c r="J465" s="47"/>
      <c r="K465" s="174"/>
      <c r="L465" s="47"/>
      <c r="M465" s="47"/>
      <c r="N465" s="47"/>
      <c r="O465" s="47"/>
      <c r="P465" s="47"/>
      <c r="Q465" s="47"/>
      <c r="R465" s="47"/>
      <c r="S465" s="47"/>
      <c r="T465" s="47"/>
      <c r="U465" s="47"/>
      <c r="V465" s="47"/>
      <c r="W465" s="47"/>
      <c r="X465" s="47"/>
      <c r="Y465" s="47"/>
      <c r="Z465" s="47"/>
      <c r="AA465" s="47"/>
    </row>
    <row r="466" spans="1:27" x14ac:dyDescent="0.25">
      <c r="A466" s="3" t="s">
        <v>273</v>
      </c>
      <c r="B466" s="47"/>
      <c r="C466" s="22"/>
      <c r="D466" s="47"/>
      <c r="E466" s="47"/>
      <c r="F466" s="47"/>
      <c r="G466" s="22"/>
      <c r="H466" s="47"/>
      <c r="I466" s="47"/>
      <c r="J466" s="47"/>
      <c r="K466" s="174"/>
      <c r="L466" s="47"/>
      <c r="M466" s="22"/>
      <c r="N466" s="47"/>
      <c r="O466" s="47"/>
      <c r="P466" s="47"/>
      <c r="Q466" s="47"/>
      <c r="R466" s="22"/>
      <c r="S466" s="47"/>
      <c r="T466" s="47"/>
      <c r="U466" s="47"/>
      <c r="V466" s="22"/>
      <c r="W466" s="47"/>
      <c r="X466" s="47"/>
      <c r="Y466" s="47"/>
      <c r="Z466" s="47"/>
      <c r="AA466" s="47"/>
    </row>
    <row r="467" spans="1:27" ht="15" customHeight="1" x14ac:dyDescent="0.25">
      <c r="A467" s="3" t="s">
        <v>420</v>
      </c>
      <c r="B467" s="22"/>
      <c r="C467" s="22"/>
      <c r="D467" s="22"/>
      <c r="E467" s="22"/>
      <c r="F467" s="68" t="s">
        <v>37</v>
      </c>
      <c r="G467" s="22"/>
      <c r="H467" s="22"/>
      <c r="I467" s="22"/>
      <c r="J467" s="22"/>
      <c r="K467" s="175"/>
      <c r="L467" s="22"/>
      <c r="M467" s="22"/>
      <c r="N467" s="22"/>
      <c r="O467" s="68" t="s">
        <v>39</v>
      </c>
      <c r="P467" s="22"/>
      <c r="Q467" s="68"/>
      <c r="R467" s="22"/>
      <c r="S467" s="68" t="s">
        <v>32</v>
      </c>
      <c r="T467" s="22"/>
      <c r="U467" s="22"/>
      <c r="V467" s="22"/>
      <c r="W467" s="22"/>
      <c r="X467" s="22"/>
      <c r="Y467" s="22"/>
      <c r="Z467" s="68" t="s">
        <v>39</v>
      </c>
      <c r="AA467" s="22"/>
    </row>
    <row r="468" spans="1:27" x14ac:dyDescent="0.25">
      <c r="A468" s="157" t="s">
        <v>73</v>
      </c>
      <c r="B468" s="208" t="s">
        <v>421</v>
      </c>
      <c r="C468" s="208"/>
      <c r="D468" s="208"/>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c r="AA468" s="208"/>
    </row>
    <row r="469" spans="1:27" x14ac:dyDescent="0.25">
      <c r="A469" s="58" t="s">
        <v>124</v>
      </c>
      <c r="B469" s="289" t="s">
        <v>422</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290"/>
      <c r="Z469" s="290"/>
      <c r="AA469" s="291"/>
    </row>
    <row r="470" spans="1:27" x14ac:dyDescent="0.25">
      <c r="A470" s="58" t="s">
        <v>125</v>
      </c>
      <c r="B470" s="289" t="s">
        <v>423</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290"/>
      <c r="Z470" s="290"/>
      <c r="AA470" s="291"/>
    </row>
    <row r="474" spans="1:27" ht="16.5" x14ac:dyDescent="0.25">
      <c r="A474" s="27" t="s">
        <v>424</v>
      </c>
      <c r="B474" s="4" t="s">
        <v>2</v>
      </c>
      <c r="C474" s="4" t="s">
        <v>3</v>
      </c>
      <c r="D474" s="4" t="s">
        <v>4</v>
      </c>
      <c r="E474" s="4" t="s">
        <v>5</v>
      </c>
      <c r="F474" s="4" t="s">
        <v>6</v>
      </c>
      <c r="G474" s="4" t="s">
        <v>7</v>
      </c>
      <c r="H474" s="4" t="s">
        <v>8</v>
      </c>
      <c r="I474" s="4" t="s">
        <v>9</v>
      </c>
      <c r="J474" s="4" t="s">
        <v>10</v>
      </c>
      <c r="K474" s="4" t="s">
        <v>11</v>
      </c>
      <c r="L474" s="4" t="s">
        <v>12</v>
      </c>
      <c r="M474" s="4" t="s">
        <v>13</v>
      </c>
      <c r="N474" s="4" t="s">
        <v>14</v>
      </c>
      <c r="O474" s="4" t="s">
        <v>15</v>
      </c>
      <c r="P474" s="4" t="s">
        <v>16</v>
      </c>
      <c r="Q474" s="4" t="s">
        <v>17</v>
      </c>
      <c r="R474" s="4" t="s">
        <v>18</v>
      </c>
      <c r="S474" s="4" t="s">
        <v>19</v>
      </c>
      <c r="T474" s="4" t="s">
        <v>20</v>
      </c>
      <c r="U474" s="4" t="s">
        <v>21</v>
      </c>
      <c r="V474" s="4" t="s">
        <v>22</v>
      </c>
      <c r="W474" s="4" t="s">
        <v>23</v>
      </c>
      <c r="X474" s="4" t="s">
        <v>24</v>
      </c>
      <c r="Y474" s="4" t="s">
        <v>25</v>
      </c>
      <c r="Z474" s="4" t="s">
        <v>26</v>
      </c>
      <c r="AA474" s="4" t="s">
        <v>65</v>
      </c>
    </row>
    <row r="475" spans="1:27" ht="25.15" customHeight="1" x14ac:dyDescent="0.25">
      <c r="A475" s="3" t="s">
        <v>425</v>
      </c>
      <c r="B475" s="47"/>
      <c r="C475" s="47"/>
      <c r="D475" s="47"/>
      <c r="E475" s="68" t="s">
        <v>37</v>
      </c>
      <c r="F475" s="47"/>
      <c r="G475" s="47"/>
      <c r="H475" s="47"/>
      <c r="I475" s="47"/>
      <c r="J475" s="47"/>
      <c r="K475" s="174"/>
      <c r="L475" s="47"/>
      <c r="M475" s="47"/>
      <c r="N475" s="47"/>
      <c r="O475" s="47"/>
      <c r="P475" s="47"/>
      <c r="Q475" s="47"/>
      <c r="R475" s="47"/>
      <c r="S475" s="47"/>
      <c r="T475" s="47"/>
      <c r="U475" s="47"/>
      <c r="V475" s="47"/>
      <c r="W475" s="47"/>
      <c r="X475" s="47"/>
      <c r="Y475" s="47"/>
      <c r="Z475" s="47"/>
      <c r="AA475" s="47"/>
    </row>
    <row r="476" spans="1:27" ht="25.15" customHeight="1" x14ac:dyDescent="0.25">
      <c r="A476" s="9" t="s">
        <v>426</v>
      </c>
      <c r="B476" s="47"/>
      <c r="C476" s="47"/>
      <c r="D476" s="47"/>
      <c r="E476" s="68" t="s">
        <v>37</v>
      </c>
      <c r="F476" s="47"/>
      <c r="G476" s="47"/>
      <c r="H476" s="47"/>
      <c r="I476" s="47"/>
      <c r="J476" s="47"/>
      <c r="K476" s="174"/>
      <c r="L476" s="47"/>
      <c r="M476" s="47"/>
      <c r="N476" s="47"/>
      <c r="O476" s="47"/>
      <c r="P476" s="47"/>
      <c r="Q476" s="47"/>
      <c r="R476" s="47"/>
      <c r="S476" s="47"/>
      <c r="T476" s="47"/>
      <c r="U476" s="47"/>
      <c r="V476" s="47"/>
      <c r="W476" s="47"/>
      <c r="X476" s="47"/>
      <c r="Y476" s="47"/>
      <c r="Z476" s="47"/>
      <c r="AA476" s="47"/>
    </row>
    <row r="477" spans="1:27" ht="25.15" customHeight="1" x14ac:dyDescent="0.25">
      <c r="A477" s="3" t="s">
        <v>427</v>
      </c>
      <c r="B477" s="47"/>
      <c r="C477" s="47"/>
      <c r="D477" s="47"/>
      <c r="E477" s="68" t="s">
        <v>37</v>
      </c>
      <c r="F477" s="47"/>
      <c r="G477" s="47"/>
      <c r="H477" s="47"/>
      <c r="I477" s="47"/>
      <c r="J477" s="47"/>
      <c r="K477" s="174"/>
      <c r="L477" s="47"/>
      <c r="M477" s="47"/>
      <c r="N477" s="47"/>
      <c r="O477" s="47"/>
      <c r="P477" s="47"/>
      <c r="Q477" s="47"/>
      <c r="R477" s="47"/>
      <c r="S477" s="47"/>
      <c r="T477" s="47"/>
      <c r="U477" s="47"/>
      <c r="V477" s="47"/>
      <c r="W477" s="47"/>
      <c r="X477" s="47"/>
      <c r="Y477" s="47"/>
      <c r="Z477" s="47"/>
      <c r="AA477" s="47"/>
    </row>
    <row r="478" spans="1:27" ht="15.75" x14ac:dyDescent="0.25">
      <c r="A478" s="3" t="s">
        <v>35</v>
      </c>
      <c r="B478" s="22"/>
      <c r="C478" s="22"/>
      <c r="D478" s="22"/>
      <c r="E478" s="22"/>
      <c r="F478" s="22"/>
      <c r="G478" s="22"/>
      <c r="H478" s="22"/>
      <c r="I478" s="47"/>
      <c r="J478" s="22"/>
      <c r="K478" s="174"/>
      <c r="L478" s="22"/>
      <c r="M478" s="22"/>
      <c r="N478" s="22"/>
      <c r="O478" s="47"/>
      <c r="P478" s="22"/>
      <c r="Q478" s="70"/>
      <c r="R478" s="22"/>
      <c r="S478" s="22"/>
      <c r="T478" s="22"/>
      <c r="U478" s="22"/>
      <c r="V478" s="22"/>
      <c r="W478" s="22"/>
      <c r="X478" s="22"/>
      <c r="Y478" s="22"/>
      <c r="Z478" s="22"/>
      <c r="AA478" s="47"/>
    </row>
    <row r="479" spans="1:27" ht="15.75" x14ac:dyDescent="0.25">
      <c r="A479" s="3" t="s">
        <v>270</v>
      </c>
      <c r="B479" s="22"/>
      <c r="C479" s="22"/>
      <c r="D479" s="22"/>
      <c r="E479" s="22"/>
      <c r="F479" s="22"/>
      <c r="G479" s="22"/>
      <c r="H479" s="22"/>
      <c r="I479" s="22"/>
      <c r="J479" s="22"/>
      <c r="K479" s="175"/>
      <c r="L479" s="22"/>
      <c r="M479" s="22"/>
      <c r="N479" s="22"/>
      <c r="O479" s="22"/>
      <c r="P479" s="22"/>
      <c r="Q479" s="70"/>
      <c r="R479" s="22"/>
      <c r="S479" s="22"/>
      <c r="T479" s="22"/>
      <c r="U479" s="22"/>
      <c r="V479" s="22"/>
      <c r="W479" s="22"/>
      <c r="X479" s="22"/>
      <c r="Y479" s="22"/>
      <c r="Z479" s="22"/>
      <c r="AA479" s="22"/>
    </row>
    <row r="480" spans="1:27" ht="15.75" x14ac:dyDescent="0.25">
      <c r="A480" s="3" t="s">
        <v>428</v>
      </c>
      <c r="B480" s="22"/>
      <c r="C480" s="22"/>
      <c r="D480" s="22"/>
      <c r="E480" s="22"/>
      <c r="F480" s="22"/>
      <c r="G480" s="22"/>
      <c r="H480" s="22"/>
      <c r="I480" s="22"/>
      <c r="J480" s="22"/>
      <c r="K480" s="175"/>
      <c r="L480" s="22"/>
      <c r="M480" s="22"/>
      <c r="N480" s="22"/>
      <c r="O480" s="22"/>
      <c r="P480" s="22"/>
      <c r="Q480" s="70"/>
      <c r="R480" s="22"/>
      <c r="S480" s="22"/>
      <c r="T480" s="22"/>
      <c r="U480" s="22"/>
      <c r="V480" s="22"/>
      <c r="W480" s="22"/>
      <c r="X480" s="22"/>
      <c r="Y480" s="22"/>
      <c r="Z480" s="22"/>
      <c r="AA480" s="22"/>
    </row>
    <row r="481" spans="1:27" ht="15.75" x14ac:dyDescent="0.25">
      <c r="A481" s="3" t="s">
        <v>272</v>
      </c>
      <c r="B481" s="22"/>
      <c r="C481" s="22"/>
      <c r="D481" s="22"/>
      <c r="E481" s="22"/>
      <c r="F481" s="22"/>
      <c r="G481" s="22"/>
      <c r="H481" s="22"/>
      <c r="I481" s="22"/>
      <c r="J481" s="22"/>
      <c r="K481" s="175"/>
      <c r="L481" s="22"/>
      <c r="M481" s="22"/>
      <c r="N481" s="22"/>
      <c r="O481" s="22"/>
      <c r="P481" s="22"/>
      <c r="Q481" s="70"/>
      <c r="R481" s="22"/>
      <c r="S481" s="22"/>
      <c r="T481" s="22"/>
      <c r="U481" s="22"/>
      <c r="V481" s="22"/>
      <c r="W481" s="22"/>
      <c r="X481" s="22"/>
      <c r="Y481" s="22"/>
      <c r="Z481" s="22"/>
      <c r="AA481" s="22"/>
    </row>
    <row r="482" spans="1:27" ht="15.75" x14ac:dyDescent="0.25">
      <c r="A482" s="3" t="s">
        <v>69</v>
      </c>
      <c r="B482" s="47"/>
      <c r="C482" s="47"/>
      <c r="D482" s="47"/>
      <c r="E482" s="47"/>
      <c r="F482" s="47"/>
      <c r="G482" s="22"/>
      <c r="H482" s="47"/>
      <c r="I482" s="47"/>
      <c r="J482" s="47"/>
      <c r="K482" s="174"/>
      <c r="L482" s="47"/>
      <c r="M482" s="22"/>
      <c r="N482" s="47"/>
      <c r="O482" s="47"/>
      <c r="P482" s="22"/>
      <c r="Q482" s="67"/>
      <c r="R482" s="22"/>
      <c r="S482" s="47"/>
      <c r="T482" s="47"/>
      <c r="U482" s="47"/>
      <c r="V482" s="47"/>
      <c r="W482" s="47"/>
      <c r="X482" s="47"/>
      <c r="Y482" s="47"/>
      <c r="Z482" s="47"/>
      <c r="AA482" s="47"/>
    </row>
    <row r="483" spans="1:27" x14ac:dyDescent="0.25">
      <c r="A483" s="3" t="s">
        <v>273</v>
      </c>
      <c r="B483" s="47"/>
      <c r="C483" s="47"/>
      <c r="D483" s="47"/>
      <c r="E483" s="47"/>
      <c r="F483" s="47"/>
      <c r="G483" s="22"/>
      <c r="H483" s="47"/>
      <c r="I483" s="47"/>
      <c r="J483" s="47"/>
      <c r="K483" s="175"/>
      <c r="L483" s="47"/>
      <c r="M483" s="22"/>
      <c r="N483" s="22"/>
      <c r="O483" s="47"/>
      <c r="P483" s="47"/>
      <c r="Q483" s="47"/>
      <c r="R483" s="22"/>
      <c r="S483" s="22"/>
      <c r="T483" s="22"/>
      <c r="U483" s="47"/>
      <c r="V483" s="22"/>
      <c r="W483" s="47"/>
      <c r="X483" s="47"/>
      <c r="Y483" s="47"/>
      <c r="Z483" s="47"/>
      <c r="AA483" s="47"/>
    </row>
    <row r="484" spans="1:27" ht="15.75" x14ac:dyDescent="0.25">
      <c r="A484" s="3" t="s">
        <v>94</v>
      </c>
      <c r="B484" s="22"/>
      <c r="C484" s="22"/>
      <c r="D484" s="22"/>
      <c r="E484" s="22"/>
      <c r="F484" s="22"/>
      <c r="G484" s="22"/>
      <c r="H484" s="22"/>
      <c r="I484" s="47"/>
      <c r="J484" s="22"/>
      <c r="K484" s="175"/>
      <c r="L484" s="22"/>
      <c r="M484" s="22"/>
      <c r="N484" s="22"/>
      <c r="O484" s="47"/>
      <c r="P484" s="22"/>
      <c r="Q484" s="70"/>
      <c r="R484" s="22"/>
      <c r="S484" s="22"/>
      <c r="T484" s="22"/>
      <c r="U484" s="22"/>
      <c r="V484" s="22"/>
      <c r="W484" s="22"/>
      <c r="X484" s="22"/>
      <c r="Y484" s="22"/>
      <c r="Z484" s="22"/>
      <c r="AA484" s="22"/>
    </row>
    <row r="485" spans="1:27" x14ac:dyDescent="0.25">
      <c r="A485" s="157" t="s">
        <v>73</v>
      </c>
      <c r="B485" s="208" t="s">
        <v>429</v>
      </c>
      <c r="C485" s="208"/>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row>
    <row r="486" spans="1:27" x14ac:dyDescent="0.25">
      <c r="A486" s="215" t="s">
        <v>430</v>
      </c>
      <c r="B486" s="231"/>
      <c r="C486" s="231"/>
      <c r="D486" s="231"/>
      <c r="E486" s="231"/>
      <c r="F486" s="231"/>
      <c r="G486" s="231"/>
      <c r="H486" s="231"/>
      <c r="I486" s="231"/>
      <c r="J486" s="231"/>
      <c r="K486" s="231"/>
      <c r="L486" s="231"/>
      <c r="M486" s="231"/>
      <c r="N486" s="231"/>
      <c r="O486" s="231"/>
      <c r="P486" s="231"/>
      <c r="Q486" s="231"/>
      <c r="R486" s="231"/>
      <c r="S486" s="231"/>
      <c r="T486" s="231"/>
      <c r="U486" s="231"/>
      <c r="V486" s="231"/>
      <c r="W486" s="231"/>
      <c r="X486" s="231"/>
      <c r="Y486" s="231"/>
      <c r="Z486" s="231"/>
      <c r="AA486" s="231"/>
    </row>
    <row r="487" spans="1:27" x14ac:dyDescent="0.25">
      <c r="A487" s="37"/>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x14ac:dyDescent="0.25">
      <c r="A488" s="37"/>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90" spans="1:27" x14ac:dyDescent="0.25">
      <c r="A490" s="27" t="s">
        <v>431</v>
      </c>
      <c r="B490" s="4" t="s">
        <v>2</v>
      </c>
      <c r="C490" s="4" t="s">
        <v>3</v>
      </c>
      <c r="D490" s="4" t="s">
        <v>4</v>
      </c>
      <c r="E490" s="4" t="s">
        <v>5</v>
      </c>
      <c r="F490" s="4" t="s">
        <v>6</v>
      </c>
      <c r="G490" s="4" t="s">
        <v>7</v>
      </c>
      <c r="H490" s="4" t="s">
        <v>8</v>
      </c>
      <c r="I490" s="4" t="s">
        <v>9</v>
      </c>
      <c r="J490" s="4" t="s">
        <v>10</v>
      </c>
      <c r="K490" s="4" t="s">
        <v>11</v>
      </c>
      <c r="L490" s="4" t="s">
        <v>12</v>
      </c>
      <c r="M490" s="4" t="s">
        <v>13</v>
      </c>
      <c r="N490" s="4" t="s">
        <v>14</v>
      </c>
      <c r="O490" s="4" t="s">
        <v>15</v>
      </c>
      <c r="P490" s="4" t="s">
        <v>16</v>
      </c>
      <c r="Q490" s="4" t="s">
        <v>17</v>
      </c>
      <c r="R490" s="4" t="s">
        <v>18</v>
      </c>
      <c r="S490" s="4" t="s">
        <v>19</v>
      </c>
      <c r="T490" s="4" t="s">
        <v>20</v>
      </c>
      <c r="U490" s="4" t="s">
        <v>21</v>
      </c>
      <c r="V490" s="4" t="s">
        <v>22</v>
      </c>
      <c r="W490" s="4" t="s">
        <v>23</v>
      </c>
      <c r="X490" s="4" t="s">
        <v>24</v>
      </c>
      <c r="Y490" s="4" t="s">
        <v>25</v>
      </c>
      <c r="Z490" s="4" t="s">
        <v>26</v>
      </c>
      <c r="AA490" s="4" t="s">
        <v>65</v>
      </c>
    </row>
    <row r="491" spans="1:27" ht="25.15" customHeight="1" x14ac:dyDescent="0.25">
      <c r="A491" s="3" t="s">
        <v>432</v>
      </c>
      <c r="B491" s="47"/>
      <c r="C491" s="47"/>
      <c r="D491" s="47"/>
      <c r="E491" s="47"/>
      <c r="F491" s="47"/>
      <c r="G491" s="47"/>
      <c r="H491" s="47"/>
      <c r="I491" s="47"/>
      <c r="J491" s="47"/>
      <c r="K491" s="174"/>
      <c r="L491" s="47"/>
      <c r="M491" s="47"/>
      <c r="N491" s="47"/>
      <c r="O491" s="47"/>
      <c r="P491" s="47"/>
      <c r="Q491" s="47"/>
      <c r="R491" s="47"/>
      <c r="S491" s="47"/>
      <c r="T491" s="47"/>
      <c r="U491" s="47"/>
      <c r="V491" s="47"/>
      <c r="W491" s="47"/>
      <c r="X491" s="47"/>
      <c r="Y491" s="47"/>
      <c r="Z491" s="47"/>
      <c r="AA491" s="47"/>
    </row>
    <row r="492" spans="1:27" ht="27" x14ac:dyDescent="0.25">
      <c r="A492" s="9" t="s">
        <v>433</v>
      </c>
      <c r="B492" s="47"/>
      <c r="C492" s="47"/>
      <c r="D492" s="47"/>
      <c r="E492" s="47"/>
      <c r="F492" s="47"/>
      <c r="G492" s="47"/>
      <c r="H492" s="47"/>
      <c r="I492" s="47"/>
      <c r="J492" s="47"/>
      <c r="K492" s="174"/>
      <c r="L492" s="47"/>
      <c r="M492" s="47"/>
      <c r="N492" s="47"/>
      <c r="O492" s="47"/>
      <c r="P492" s="47"/>
      <c r="Q492" s="47"/>
      <c r="R492" s="47"/>
      <c r="S492" s="47"/>
      <c r="T492" s="47"/>
      <c r="U492" s="47"/>
      <c r="V492" s="47"/>
      <c r="W492" s="47"/>
      <c r="X492" s="47"/>
      <c r="Y492" s="47"/>
      <c r="Z492" s="47"/>
      <c r="AA492" s="47"/>
    </row>
    <row r="493" spans="1:27" ht="25.15" customHeight="1" x14ac:dyDescent="0.25">
      <c r="A493" s="3" t="s">
        <v>434</v>
      </c>
      <c r="B493" s="47"/>
      <c r="C493" s="47"/>
      <c r="D493" s="47"/>
      <c r="E493" s="47"/>
      <c r="F493" s="47"/>
      <c r="G493" s="47"/>
      <c r="H493" s="47"/>
      <c r="I493" s="47"/>
      <c r="J493" s="47"/>
      <c r="K493" s="174"/>
      <c r="L493" s="47"/>
      <c r="M493" s="47"/>
      <c r="N493" s="47"/>
      <c r="O493" s="47"/>
      <c r="P493" s="47"/>
      <c r="Q493" s="47"/>
      <c r="R493" s="47"/>
      <c r="S493" s="47"/>
      <c r="T493" s="47"/>
      <c r="U493" s="47"/>
      <c r="V493" s="47"/>
      <c r="W493" s="47"/>
      <c r="X493" s="47"/>
      <c r="Y493" s="47"/>
      <c r="Z493" s="47"/>
      <c r="AA493" s="47"/>
    </row>
    <row r="494" spans="1:27" ht="15.75" x14ac:dyDescent="0.25">
      <c r="A494" s="3" t="s">
        <v>272</v>
      </c>
      <c r="B494" s="22"/>
      <c r="C494" s="22"/>
      <c r="D494" s="22"/>
      <c r="E494" s="22"/>
      <c r="F494" s="22"/>
      <c r="G494" s="22"/>
      <c r="H494" s="22"/>
      <c r="I494" s="22"/>
      <c r="J494" s="22"/>
      <c r="K494" s="175"/>
      <c r="L494" s="22"/>
      <c r="M494" s="22"/>
      <c r="N494" s="22"/>
      <c r="O494" s="22"/>
      <c r="P494" s="22"/>
      <c r="Q494" s="70"/>
      <c r="R494" s="22"/>
      <c r="S494" s="22"/>
      <c r="T494" s="22"/>
      <c r="U494" s="22"/>
      <c r="V494" s="22"/>
      <c r="W494" s="22"/>
      <c r="X494" s="22"/>
      <c r="Y494" s="22"/>
      <c r="Z494" s="22"/>
      <c r="AA494" s="22"/>
    </row>
    <row r="495" spans="1:27" ht="38.1" customHeight="1" x14ac:dyDescent="0.25">
      <c r="A495" s="3" t="s">
        <v>435</v>
      </c>
      <c r="B495" s="22"/>
      <c r="C495" s="22"/>
      <c r="D495" s="22"/>
      <c r="E495" s="22"/>
      <c r="F495" s="22"/>
      <c r="G495" s="22"/>
      <c r="H495" s="22"/>
      <c r="I495" s="47"/>
      <c r="J495" s="22"/>
      <c r="K495" s="174" t="s">
        <v>42</v>
      </c>
      <c r="L495" s="22"/>
      <c r="M495" s="22"/>
      <c r="N495" s="22"/>
      <c r="O495" s="47"/>
      <c r="P495" s="22"/>
      <c r="Q495" s="70"/>
      <c r="R495" s="22"/>
      <c r="S495" s="47"/>
      <c r="T495" s="47"/>
      <c r="U495" s="22"/>
      <c r="V495" s="22"/>
      <c r="W495" s="22"/>
      <c r="X495" s="47"/>
      <c r="Y495" s="22"/>
      <c r="Z495" s="22"/>
      <c r="AA495" s="22"/>
    </row>
    <row r="496" spans="1:27" ht="27" customHeight="1" x14ac:dyDescent="0.25">
      <c r="A496" s="3" t="s">
        <v>436</v>
      </c>
      <c r="B496" s="22"/>
      <c r="C496" s="22"/>
      <c r="D496" s="22"/>
      <c r="E496" s="22"/>
      <c r="F496" s="68" t="s">
        <v>37</v>
      </c>
      <c r="G496" s="68" t="s">
        <v>37</v>
      </c>
      <c r="H496" s="22"/>
      <c r="I496" s="22"/>
      <c r="J496" s="22"/>
      <c r="K496" s="175"/>
      <c r="L496" s="22"/>
      <c r="M496" s="68" t="s">
        <v>32</v>
      </c>
      <c r="N496" s="22"/>
      <c r="O496" s="68" t="s">
        <v>39</v>
      </c>
      <c r="P496" s="22"/>
      <c r="Q496" s="70"/>
      <c r="R496" s="22"/>
      <c r="S496" s="22"/>
      <c r="T496" s="22"/>
      <c r="U496" s="22"/>
      <c r="V496" s="22"/>
      <c r="W496" s="22"/>
      <c r="X496" s="22"/>
      <c r="Y496" s="22"/>
      <c r="Z496" s="68" t="s">
        <v>39</v>
      </c>
      <c r="AA496" s="22"/>
    </row>
    <row r="497" spans="1:27" ht="27" x14ac:dyDescent="0.25">
      <c r="A497" s="3" t="s">
        <v>437</v>
      </c>
      <c r="B497" s="22"/>
      <c r="C497" s="22"/>
      <c r="D497" s="22"/>
      <c r="E497" s="22"/>
      <c r="F497" s="68" t="s">
        <v>37</v>
      </c>
      <c r="G497" s="22"/>
      <c r="H497" s="22"/>
      <c r="I497" s="68" t="s">
        <v>34</v>
      </c>
      <c r="J497" s="22"/>
      <c r="K497" s="175"/>
      <c r="L497" s="22"/>
      <c r="M497" s="22"/>
      <c r="N497" s="22"/>
      <c r="O497" s="22"/>
      <c r="P497" s="22"/>
      <c r="Q497" s="70"/>
      <c r="R497" s="22"/>
      <c r="S497" s="22" t="s">
        <v>152</v>
      </c>
      <c r="T497" s="22"/>
      <c r="U497" s="22"/>
      <c r="V497" s="22"/>
      <c r="W497" s="22"/>
      <c r="X497" s="22"/>
      <c r="Y497" s="22"/>
      <c r="Z497" s="22"/>
      <c r="AA497" s="22"/>
    </row>
    <row r="498" spans="1:27" ht="25.15" customHeight="1" x14ac:dyDescent="0.25">
      <c r="A498" s="3" t="s">
        <v>438</v>
      </c>
      <c r="B498" s="47"/>
      <c r="C498" s="22"/>
      <c r="D498" s="22"/>
      <c r="E498" s="22"/>
      <c r="F498" s="22"/>
      <c r="G498" s="22"/>
      <c r="H498" s="22"/>
      <c r="I498" s="22"/>
      <c r="J498" s="68" t="s">
        <v>29</v>
      </c>
      <c r="K498" s="175"/>
      <c r="L498" s="22"/>
      <c r="M498" s="22"/>
      <c r="N498" s="47"/>
      <c r="O498" s="22"/>
      <c r="P498" s="22"/>
      <c r="Q498" s="70"/>
      <c r="R498" s="22"/>
      <c r="S498" s="47"/>
      <c r="T498" s="22"/>
      <c r="U498" s="47"/>
      <c r="V498" s="22"/>
      <c r="W498" s="47"/>
      <c r="X498" s="22"/>
      <c r="Y498" s="22"/>
      <c r="Z498" s="47"/>
      <c r="AA498" s="22"/>
    </row>
    <row r="499" spans="1:27" x14ac:dyDescent="0.25">
      <c r="A499" s="157" t="s">
        <v>73</v>
      </c>
      <c r="B499" s="205" t="s">
        <v>439</v>
      </c>
      <c r="C499" s="205"/>
      <c r="D499" s="205"/>
      <c r="E499" s="205"/>
      <c r="F499" s="205"/>
      <c r="G499" s="205"/>
      <c r="H499" s="205"/>
      <c r="I499" s="205"/>
      <c r="J499" s="205"/>
      <c r="K499" s="205"/>
      <c r="L499" s="205"/>
      <c r="M499" s="205"/>
      <c r="N499" s="205"/>
      <c r="O499" s="205"/>
      <c r="P499" s="205"/>
      <c r="Q499" s="205"/>
      <c r="R499" s="205"/>
      <c r="S499" s="205"/>
      <c r="T499" s="205"/>
      <c r="U499" s="205"/>
      <c r="V499" s="205"/>
      <c r="W499" s="205"/>
      <c r="X499" s="205"/>
      <c r="Y499" s="205"/>
      <c r="Z499" s="205"/>
      <c r="AA499" s="205"/>
    </row>
    <row r="500" spans="1:27" x14ac:dyDescent="0.25">
      <c r="A500" s="58" t="s">
        <v>75</v>
      </c>
      <c r="B500" s="289" t="s">
        <v>440</v>
      </c>
      <c r="C500" s="290"/>
      <c r="D500" s="290"/>
      <c r="E500" s="290"/>
      <c r="F500" s="290"/>
      <c r="G500" s="290"/>
      <c r="H500" s="290"/>
      <c r="I500" s="290"/>
      <c r="J500" s="290"/>
      <c r="K500" s="290"/>
      <c r="L500" s="290"/>
      <c r="M500" s="290"/>
      <c r="N500" s="290"/>
      <c r="O500" s="290"/>
      <c r="P500" s="290"/>
      <c r="Q500" s="290"/>
      <c r="R500" s="290"/>
      <c r="S500" s="290"/>
      <c r="T500" s="290"/>
      <c r="U500" s="290"/>
      <c r="V500" s="290"/>
      <c r="W500" s="290"/>
      <c r="X500" s="290"/>
      <c r="Y500" s="290"/>
      <c r="Z500" s="290"/>
      <c r="AA500" s="291"/>
    </row>
    <row r="501" spans="1:27" x14ac:dyDescent="0.25">
      <c r="A501" s="58" t="s">
        <v>77</v>
      </c>
      <c r="B501" s="202" t="s">
        <v>157</v>
      </c>
      <c r="C501" s="202"/>
      <c r="D501" s="202"/>
      <c r="E501" s="202"/>
      <c r="F501" s="202"/>
      <c r="G501" s="202"/>
      <c r="H501" s="202"/>
      <c r="I501" s="202"/>
      <c r="J501" s="202"/>
      <c r="K501" s="202"/>
      <c r="L501" s="202"/>
      <c r="M501" s="202"/>
      <c r="N501" s="202"/>
      <c r="O501" s="202"/>
      <c r="P501" s="202"/>
      <c r="Q501" s="202"/>
      <c r="R501" s="202"/>
      <c r="S501" s="202"/>
      <c r="T501" s="202"/>
      <c r="U501" s="202"/>
      <c r="V501" s="202"/>
      <c r="W501" s="202"/>
      <c r="X501" s="202"/>
      <c r="Y501" s="202"/>
      <c r="Z501" s="202"/>
      <c r="AA501" s="202"/>
    </row>
    <row r="502" spans="1:27" x14ac:dyDescent="0.25">
      <c r="A502" s="58" t="s">
        <v>79</v>
      </c>
      <c r="B502" s="202" t="s">
        <v>103</v>
      </c>
      <c r="C502" s="202"/>
      <c r="D502" s="202"/>
      <c r="E502" s="202"/>
      <c r="F502" s="202"/>
      <c r="G502" s="202"/>
      <c r="H502" s="202"/>
      <c r="I502" s="202"/>
      <c r="J502" s="202"/>
      <c r="K502" s="202"/>
      <c r="L502" s="202"/>
      <c r="M502" s="202"/>
      <c r="N502" s="202"/>
      <c r="O502" s="202"/>
      <c r="P502" s="202"/>
      <c r="Q502" s="202"/>
      <c r="R502" s="202"/>
      <c r="S502" s="202"/>
      <c r="T502" s="202"/>
      <c r="U502" s="202"/>
      <c r="V502" s="202"/>
      <c r="W502" s="202"/>
      <c r="X502" s="202"/>
      <c r="Y502" s="202"/>
      <c r="Z502" s="202"/>
      <c r="AA502" s="202"/>
    </row>
    <row r="503" spans="1:27" x14ac:dyDescent="0.25">
      <c r="A503" s="58" t="s">
        <v>52</v>
      </c>
      <c r="B503" s="202" t="s">
        <v>441</v>
      </c>
      <c r="C503" s="202"/>
      <c r="D503" s="202"/>
      <c r="E503" s="202"/>
      <c r="F503" s="202"/>
      <c r="G503" s="202"/>
      <c r="H503" s="202"/>
      <c r="I503" s="202"/>
      <c r="J503" s="202"/>
      <c r="K503" s="202"/>
      <c r="L503" s="202"/>
      <c r="M503" s="202"/>
      <c r="N503" s="202"/>
      <c r="O503" s="202"/>
      <c r="P503" s="202"/>
      <c r="Q503" s="202"/>
      <c r="R503" s="202"/>
      <c r="S503" s="202"/>
      <c r="T503" s="202"/>
      <c r="U503" s="202"/>
      <c r="V503" s="202"/>
      <c r="W503" s="202"/>
      <c r="X503" s="202"/>
      <c r="Y503" s="202"/>
      <c r="Z503" s="202"/>
      <c r="AA503" s="202"/>
    </row>
    <row r="504" spans="1:27" x14ac:dyDescent="0.25">
      <c r="A504" s="58" t="s">
        <v>54</v>
      </c>
      <c r="B504" s="202" t="s">
        <v>442</v>
      </c>
      <c r="C504" s="202"/>
      <c r="D504" s="202"/>
      <c r="E504" s="202"/>
      <c r="F504" s="202"/>
      <c r="G504" s="202"/>
      <c r="H504" s="202"/>
      <c r="I504" s="202"/>
      <c r="J504" s="202"/>
      <c r="K504" s="202"/>
      <c r="L504" s="202"/>
      <c r="M504" s="202"/>
      <c r="N504" s="202"/>
      <c r="O504" s="202"/>
      <c r="P504" s="202"/>
      <c r="Q504" s="202"/>
      <c r="R504" s="202"/>
      <c r="S504" s="202"/>
      <c r="T504" s="202"/>
      <c r="U504" s="202"/>
      <c r="V504" s="202"/>
      <c r="W504" s="202"/>
      <c r="X504" s="202"/>
      <c r="Y504" s="202"/>
      <c r="Z504" s="202"/>
      <c r="AA504" s="202"/>
    </row>
    <row r="505" spans="1:27" ht="15" customHeight="1" x14ac:dyDescent="0.25">
      <c r="A505" s="279" t="s">
        <v>443</v>
      </c>
      <c r="B505" s="348"/>
      <c r="C505" s="348"/>
      <c r="D505" s="348"/>
      <c r="E505" s="348"/>
      <c r="F505" s="348"/>
      <c r="G505" s="348"/>
      <c r="H505" s="348"/>
      <c r="I505" s="348"/>
      <c r="J505" s="348"/>
      <c r="K505" s="348"/>
      <c r="L505" s="348"/>
      <c r="M505" s="348"/>
      <c r="N505" s="348"/>
      <c r="O505" s="348"/>
      <c r="P505" s="348"/>
      <c r="Q505" s="348"/>
      <c r="R505" s="348"/>
      <c r="S505" s="348"/>
      <c r="T505" s="348"/>
      <c r="U505" s="348"/>
      <c r="V505" s="348"/>
      <c r="W505" s="348"/>
      <c r="X505" s="348"/>
      <c r="Y505" s="348"/>
      <c r="Z505" s="348"/>
      <c r="AA505" s="348"/>
    </row>
    <row r="506" spans="1:27" x14ac:dyDescent="0.25">
      <c r="A506" s="279" t="s">
        <v>444</v>
      </c>
      <c r="B506" s="348"/>
      <c r="C506" s="348"/>
      <c r="D506" s="348"/>
      <c r="E506" s="348"/>
      <c r="F506" s="348"/>
      <c r="G506" s="348"/>
      <c r="H506" s="348"/>
      <c r="I506" s="348"/>
      <c r="J506" s="348"/>
      <c r="K506" s="348"/>
      <c r="L506" s="348"/>
      <c r="M506" s="348"/>
      <c r="N506" s="348"/>
      <c r="O506" s="348"/>
      <c r="P506" s="348"/>
      <c r="Q506" s="348"/>
      <c r="R506" s="348"/>
      <c r="S506" s="348"/>
      <c r="T506" s="348"/>
      <c r="U506" s="348"/>
      <c r="V506" s="348"/>
      <c r="W506" s="348"/>
      <c r="X506" s="348"/>
      <c r="Y506" s="348"/>
      <c r="Z506" s="348"/>
      <c r="AA506" s="348"/>
    </row>
    <row r="507" spans="1:27" x14ac:dyDescent="0.25">
      <c r="A507" s="37"/>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x14ac:dyDescent="0.25">
      <c r="A508" s="37"/>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10" spans="1:27" x14ac:dyDescent="0.25">
      <c r="A510" s="27" t="s">
        <v>445</v>
      </c>
      <c r="B510" s="4" t="s">
        <v>2</v>
      </c>
      <c r="C510" s="4" t="s">
        <v>3</v>
      </c>
      <c r="D510" s="4" t="s">
        <v>4</v>
      </c>
      <c r="E510" s="4" t="s">
        <v>5</v>
      </c>
      <c r="F510" s="4" t="s">
        <v>6</v>
      </c>
      <c r="G510" s="4" t="s">
        <v>7</v>
      </c>
      <c r="H510" s="4" t="s">
        <v>8</v>
      </c>
      <c r="I510" s="4" t="s">
        <v>9</v>
      </c>
      <c r="J510" s="4" t="s">
        <v>10</v>
      </c>
      <c r="K510" s="4" t="s">
        <v>11</v>
      </c>
      <c r="L510" s="4" t="s">
        <v>12</v>
      </c>
      <c r="M510" s="4" t="s">
        <v>13</v>
      </c>
      <c r="N510" s="4" t="s">
        <v>14</v>
      </c>
      <c r="O510" s="4" t="s">
        <v>15</v>
      </c>
      <c r="P510" s="4" t="s">
        <v>16</v>
      </c>
      <c r="Q510" s="4" t="s">
        <v>17</v>
      </c>
      <c r="R510" s="4" t="s">
        <v>18</v>
      </c>
      <c r="S510" s="4" t="s">
        <v>19</v>
      </c>
      <c r="T510" s="4" t="s">
        <v>20</v>
      </c>
      <c r="U510" s="4" t="s">
        <v>21</v>
      </c>
      <c r="V510" s="4" t="s">
        <v>22</v>
      </c>
      <c r="W510" s="4" t="s">
        <v>23</v>
      </c>
      <c r="X510" s="4" t="s">
        <v>24</v>
      </c>
      <c r="Y510" s="4" t="s">
        <v>25</v>
      </c>
      <c r="Z510" s="4" t="s">
        <v>26</v>
      </c>
      <c r="AA510" s="4" t="s">
        <v>65</v>
      </c>
    </row>
    <row r="511" spans="1:27" ht="24.75" x14ac:dyDescent="0.25">
      <c r="A511" s="3" t="s">
        <v>446</v>
      </c>
      <c r="B511" s="47"/>
      <c r="C511" s="47"/>
      <c r="D511" s="47"/>
      <c r="E511" s="47"/>
      <c r="F511" s="47"/>
      <c r="G511" s="47"/>
      <c r="H511" s="47"/>
      <c r="I511" s="47"/>
      <c r="J511" s="47"/>
      <c r="K511" s="174"/>
      <c r="L511" s="47"/>
      <c r="M511" s="47"/>
      <c r="N511" s="47"/>
      <c r="O511" s="47"/>
      <c r="P511" s="47"/>
      <c r="Q511" s="47"/>
      <c r="R511" s="47"/>
      <c r="S511" s="47"/>
      <c r="T511" s="47"/>
      <c r="U511" s="47"/>
      <c r="V511" s="47"/>
      <c r="W511" s="47"/>
      <c r="X511" s="47"/>
      <c r="Y511" s="47"/>
      <c r="Z511" s="47"/>
      <c r="AA511" s="47"/>
    </row>
    <row r="512" spans="1:27" ht="24.75" x14ac:dyDescent="0.25">
      <c r="A512" s="9" t="s">
        <v>447</v>
      </c>
      <c r="B512" s="47"/>
      <c r="C512" s="47"/>
      <c r="D512" s="47"/>
      <c r="E512" s="47"/>
      <c r="F512" s="47"/>
      <c r="G512" s="47"/>
      <c r="H512" s="47"/>
      <c r="I512" s="47"/>
      <c r="J512" s="47"/>
      <c r="K512" s="174"/>
      <c r="L512" s="47"/>
      <c r="M512" s="47"/>
      <c r="N512" s="47"/>
      <c r="O512" s="47"/>
      <c r="P512" s="47"/>
      <c r="Q512" s="47"/>
      <c r="R512" s="47"/>
      <c r="S512" s="47"/>
      <c r="T512" s="47"/>
      <c r="U512" s="47"/>
      <c r="V512" s="47"/>
      <c r="W512" s="47"/>
      <c r="X512" s="47"/>
      <c r="Y512" s="47"/>
      <c r="Z512" s="47"/>
      <c r="AA512" s="47"/>
    </row>
    <row r="513" spans="1:27" ht="24.75" x14ac:dyDescent="0.25">
      <c r="A513" s="3" t="s">
        <v>448</v>
      </c>
      <c r="B513" s="47"/>
      <c r="C513" s="47"/>
      <c r="D513" s="47"/>
      <c r="E513" s="47"/>
      <c r="F513" s="47"/>
      <c r="G513" s="47"/>
      <c r="H513" s="47"/>
      <c r="I513" s="47"/>
      <c r="J513" s="47"/>
      <c r="K513" s="174"/>
      <c r="L513" s="47"/>
      <c r="M513" s="47"/>
      <c r="N513" s="47"/>
      <c r="O513" s="47"/>
      <c r="P513" s="47"/>
      <c r="Q513" s="47"/>
      <c r="R513" s="47"/>
      <c r="S513" s="47"/>
      <c r="T513" s="47"/>
      <c r="U513" s="47"/>
      <c r="V513" s="47"/>
      <c r="W513" s="47"/>
      <c r="X513" s="47"/>
      <c r="Y513" s="47"/>
      <c r="Z513" s="47"/>
      <c r="AA513" s="47"/>
    </row>
    <row r="514" spans="1:27" x14ac:dyDescent="0.25">
      <c r="A514" s="3" t="s">
        <v>273</v>
      </c>
      <c r="B514" s="47"/>
      <c r="C514" s="47"/>
      <c r="D514" s="47"/>
      <c r="E514" s="47"/>
      <c r="F514" s="47"/>
      <c r="G514" s="22"/>
      <c r="H514" s="47"/>
      <c r="I514" s="47"/>
      <c r="J514" s="47"/>
      <c r="K514" s="174"/>
      <c r="L514" s="47"/>
      <c r="M514" s="22"/>
      <c r="N514" s="22"/>
      <c r="O514" s="47"/>
      <c r="P514" s="47"/>
      <c r="Q514" s="47"/>
      <c r="R514" s="22"/>
      <c r="S514" s="47"/>
      <c r="T514" s="47"/>
      <c r="U514" s="47"/>
      <c r="V514" s="22"/>
      <c r="W514" s="47"/>
      <c r="X514" s="47"/>
      <c r="Y514" s="47"/>
      <c r="Z514" s="47"/>
      <c r="AA514" s="47"/>
    </row>
    <row r="515" spans="1:27" ht="27" customHeight="1" x14ac:dyDescent="0.25">
      <c r="A515" s="3" t="s">
        <v>449</v>
      </c>
      <c r="B515" s="22"/>
      <c r="C515" s="22"/>
      <c r="D515" s="22"/>
      <c r="E515" s="22"/>
      <c r="F515" s="22"/>
      <c r="G515" s="22"/>
      <c r="H515" s="22"/>
      <c r="I515" s="47"/>
      <c r="J515" s="22"/>
      <c r="K515" s="175"/>
      <c r="L515" s="22"/>
      <c r="M515" s="22"/>
      <c r="N515" s="22"/>
      <c r="O515" s="22"/>
      <c r="P515" s="22"/>
      <c r="Q515" s="22"/>
      <c r="R515" s="22"/>
      <c r="S515" s="22"/>
      <c r="T515" s="22"/>
      <c r="U515" s="22"/>
      <c r="V515" s="47"/>
      <c r="W515" s="22"/>
      <c r="X515" s="47"/>
      <c r="Y515" s="47"/>
      <c r="Z515" s="22"/>
      <c r="AA515" s="47"/>
    </row>
    <row r="516" spans="1:27" ht="28.5" x14ac:dyDescent="0.25">
      <c r="A516" s="3" t="s">
        <v>450</v>
      </c>
      <c r="B516" s="47"/>
      <c r="C516" s="22"/>
      <c r="D516" s="22"/>
      <c r="E516" s="22"/>
      <c r="F516" s="22"/>
      <c r="G516" s="22"/>
      <c r="H516" s="22"/>
      <c r="I516" s="68" t="s">
        <v>39</v>
      </c>
      <c r="J516" s="47"/>
      <c r="K516" s="175"/>
      <c r="L516" s="47"/>
      <c r="M516" s="22"/>
      <c r="N516" s="47"/>
      <c r="O516" s="68" t="s">
        <v>37</v>
      </c>
      <c r="P516" s="22"/>
      <c r="Q516" s="70"/>
      <c r="R516" s="22"/>
      <c r="S516" s="68" t="s">
        <v>39</v>
      </c>
      <c r="T516" s="22"/>
      <c r="U516" s="47"/>
      <c r="V516" s="22"/>
      <c r="W516" s="22"/>
      <c r="X516" s="22"/>
      <c r="Y516" s="22"/>
      <c r="Z516" s="68" t="s">
        <v>39</v>
      </c>
      <c r="AA516" s="68" t="s">
        <v>39</v>
      </c>
    </row>
    <row r="517" spans="1:27" ht="15.75" x14ac:dyDescent="0.25">
      <c r="A517" s="3" t="s">
        <v>318</v>
      </c>
      <c r="B517" s="47"/>
      <c r="C517" s="22"/>
      <c r="D517" s="22"/>
      <c r="E517" s="22"/>
      <c r="F517" s="22"/>
      <c r="G517" s="22"/>
      <c r="H517" s="22"/>
      <c r="I517" s="22"/>
      <c r="J517" s="22"/>
      <c r="K517" s="175"/>
      <c r="L517" s="22"/>
      <c r="M517" s="22"/>
      <c r="N517" s="22"/>
      <c r="O517" s="22"/>
      <c r="P517" s="22"/>
      <c r="Q517" s="70"/>
      <c r="R517" s="22"/>
      <c r="S517" s="22"/>
      <c r="T517" s="22"/>
      <c r="U517" s="22"/>
      <c r="V517" s="22"/>
      <c r="W517" s="47"/>
      <c r="X517" s="22"/>
      <c r="Y517" s="22"/>
      <c r="Z517" s="22"/>
      <c r="AA517" s="22"/>
    </row>
    <row r="518" spans="1:27" x14ac:dyDescent="0.25">
      <c r="A518" s="157" t="s">
        <v>73</v>
      </c>
      <c r="B518" s="267" t="s">
        <v>451</v>
      </c>
      <c r="C518" s="268"/>
      <c r="D518" s="268"/>
      <c r="E518" s="268"/>
      <c r="F518" s="268"/>
      <c r="G518" s="268"/>
      <c r="H518" s="268"/>
      <c r="I518" s="268"/>
      <c r="J518" s="268"/>
      <c r="K518" s="268"/>
      <c r="L518" s="268"/>
      <c r="M518" s="268"/>
      <c r="N518" s="268"/>
      <c r="O518" s="268"/>
      <c r="P518" s="268"/>
      <c r="Q518" s="268"/>
      <c r="R518" s="268"/>
      <c r="S518" s="268"/>
      <c r="T518" s="268"/>
      <c r="U518" s="268"/>
      <c r="V518" s="268"/>
      <c r="W518" s="268"/>
      <c r="X518" s="268"/>
      <c r="Y518" s="268"/>
      <c r="Z518" s="268"/>
      <c r="AA518" s="269"/>
    </row>
    <row r="519" spans="1:27" x14ac:dyDescent="0.25">
      <c r="A519" s="58" t="s">
        <v>75</v>
      </c>
      <c r="B519" s="289" t="s">
        <v>452</v>
      </c>
      <c r="C519" s="290"/>
      <c r="D519" s="290"/>
      <c r="E519" s="290"/>
      <c r="F519" s="290"/>
      <c r="G519" s="290"/>
      <c r="H519" s="290"/>
      <c r="I519" s="290"/>
      <c r="J519" s="290"/>
      <c r="K519" s="290"/>
      <c r="L519" s="290"/>
      <c r="M519" s="290"/>
      <c r="N519" s="290"/>
      <c r="O519" s="290"/>
      <c r="P519" s="290"/>
      <c r="Q519" s="290"/>
      <c r="R519" s="290"/>
      <c r="S519" s="290"/>
      <c r="T519" s="290"/>
      <c r="U519" s="290"/>
      <c r="V519" s="290"/>
      <c r="W519" s="290"/>
      <c r="X519" s="290"/>
      <c r="Y519" s="290"/>
      <c r="Z519" s="290"/>
      <c r="AA519" s="291"/>
    </row>
    <row r="520" spans="1:27" ht="30" customHeight="1" x14ac:dyDescent="0.25">
      <c r="A520" s="315" t="s">
        <v>453</v>
      </c>
      <c r="B520" s="315"/>
      <c r="C520" s="315"/>
      <c r="D520" s="315"/>
      <c r="E520" s="315"/>
      <c r="F520" s="315"/>
      <c r="G520" s="315"/>
      <c r="H520" s="315"/>
      <c r="I520" s="315"/>
      <c r="J520" s="315"/>
      <c r="K520" s="315"/>
      <c r="L520" s="315"/>
      <c r="M520" s="315"/>
      <c r="N520" s="315"/>
      <c r="O520" s="315"/>
      <c r="P520" s="315"/>
      <c r="Q520" s="315"/>
      <c r="R520" s="315"/>
      <c r="S520" s="315"/>
      <c r="T520" s="315"/>
      <c r="U520" s="315"/>
      <c r="V520" s="315"/>
      <c r="W520" s="315"/>
      <c r="X520" s="315"/>
      <c r="Y520" s="315"/>
      <c r="Z520" s="315"/>
      <c r="AA520" s="315"/>
    </row>
    <row r="521" spans="1:27" x14ac:dyDescent="0.25">
      <c r="A521" s="279" t="s">
        <v>454</v>
      </c>
      <c r="B521" s="279"/>
      <c r="C521" s="279"/>
      <c r="D521" s="279"/>
      <c r="E521" s="279"/>
      <c r="F521" s="279"/>
      <c r="G521" s="279"/>
      <c r="H521" s="279"/>
      <c r="I521" s="279"/>
      <c r="J521" s="279"/>
      <c r="K521" s="279"/>
      <c r="L521" s="279"/>
      <c r="M521" s="279"/>
      <c r="N521" s="279"/>
      <c r="O521" s="279"/>
      <c r="P521" s="279"/>
      <c r="Q521" s="279"/>
      <c r="R521" s="279"/>
      <c r="S521" s="279"/>
      <c r="T521" s="279"/>
      <c r="U521" s="279"/>
      <c r="V521" s="279"/>
      <c r="W521" s="279"/>
      <c r="X521" s="279"/>
      <c r="Y521" s="279"/>
      <c r="Z521" s="279"/>
      <c r="AA521" s="279"/>
    </row>
    <row r="522" spans="1:27" x14ac:dyDescent="0.25">
      <c r="A522" s="28"/>
    </row>
    <row r="523" spans="1:27" x14ac:dyDescent="0.25">
      <c r="A523" s="28"/>
    </row>
    <row r="525" spans="1:27" x14ac:dyDescent="0.25">
      <c r="A525" s="27" t="s">
        <v>455</v>
      </c>
      <c r="B525" s="4" t="s">
        <v>2</v>
      </c>
      <c r="C525" s="4" t="s">
        <v>3</v>
      </c>
      <c r="D525" s="4" t="s">
        <v>4</v>
      </c>
      <c r="E525" s="4" t="s">
        <v>5</v>
      </c>
      <c r="F525" s="4" t="s">
        <v>6</v>
      </c>
      <c r="G525" s="4" t="s">
        <v>7</v>
      </c>
      <c r="H525" s="4" t="s">
        <v>8</v>
      </c>
      <c r="I525" s="4" t="s">
        <v>9</v>
      </c>
      <c r="J525" s="4" t="s">
        <v>10</v>
      </c>
      <c r="K525" s="4" t="s">
        <v>11</v>
      </c>
      <c r="L525" s="4" t="s">
        <v>12</v>
      </c>
      <c r="M525" s="4" t="s">
        <v>13</v>
      </c>
      <c r="N525" s="4" t="s">
        <v>14</v>
      </c>
      <c r="O525" s="4" t="s">
        <v>15</v>
      </c>
      <c r="P525" s="4" t="s">
        <v>16</v>
      </c>
      <c r="Q525" s="4" t="s">
        <v>17</v>
      </c>
      <c r="R525" s="4" t="s">
        <v>18</v>
      </c>
      <c r="S525" s="4" t="s">
        <v>19</v>
      </c>
      <c r="T525" s="4" t="s">
        <v>20</v>
      </c>
      <c r="U525" s="4" t="s">
        <v>21</v>
      </c>
      <c r="V525" s="4" t="s">
        <v>22</v>
      </c>
      <c r="W525" s="4" t="s">
        <v>23</v>
      </c>
      <c r="X525" s="4" t="s">
        <v>24</v>
      </c>
      <c r="Y525" s="4" t="s">
        <v>25</v>
      </c>
      <c r="Z525" s="4" t="s">
        <v>26</v>
      </c>
      <c r="AA525" s="4" t="s">
        <v>65</v>
      </c>
    </row>
    <row r="526" spans="1:27" ht="25.15" customHeight="1" x14ac:dyDescent="0.25">
      <c r="A526" s="3" t="s">
        <v>324</v>
      </c>
      <c r="B526" s="47"/>
      <c r="C526" s="47"/>
      <c r="D526" s="47"/>
      <c r="E526" s="47"/>
      <c r="F526" s="92" t="s">
        <v>37</v>
      </c>
      <c r="G526" s="47"/>
      <c r="H526" s="47"/>
      <c r="I526" s="47"/>
      <c r="J526" s="47"/>
      <c r="K526" s="174"/>
      <c r="L526" s="47"/>
      <c r="M526" s="47"/>
      <c r="N526" s="47"/>
      <c r="O526" s="47"/>
      <c r="P526" s="47"/>
      <c r="Q526" s="47"/>
      <c r="R526" s="47"/>
      <c r="S526" s="47"/>
      <c r="T526" s="47"/>
      <c r="U526" s="47"/>
      <c r="V526" s="47"/>
      <c r="W526" s="47"/>
      <c r="X526" s="47"/>
      <c r="Y526" s="47"/>
      <c r="Z526" s="47"/>
      <c r="AA526" s="47"/>
    </row>
    <row r="527" spans="1:27" ht="25.15" customHeight="1" x14ac:dyDescent="0.25">
      <c r="A527" s="9" t="s">
        <v>456</v>
      </c>
      <c r="B527" s="47"/>
      <c r="C527" s="47"/>
      <c r="D527" s="47"/>
      <c r="E527" s="47"/>
      <c r="F527" s="92" t="s">
        <v>37</v>
      </c>
      <c r="G527" s="47"/>
      <c r="H527" s="47"/>
      <c r="I527" s="47"/>
      <c r="J527" s="47"/>
      <c r="K527" s="174"/>
      <c r="L527" s="47"/>
      <c r="M527" s="47"/>
      <c r="N527" s="47"/>
      <c r="O527" s="47"/>
      <c r="P527" s="47"/>
      <c r="Q527" s="47"/>
      <c r="R527" s="47"/>
      <c r="S527" s="47"/>
      <c r="T527" s="47"/>
      <c r="U527" s="47"/>
      <c r="V527" s="47"/>
      <c r="W527" s="47"/>
      <c r="X527" s="47"/>
      <c r="Y527" s="47"/>
      <c r="Z527" s="47"/>
      <c r="AA527" s="47"/>
    </row>
    <row r="528" spans="1:27" ht="25.15" customHeight="1" x14ac:dyDescent="0.25">
      <c r="A528" s="3" t="s">
        <v>457</v>
      </c>
      <c r="B528" s="47"/>
      <c r="C528" s="47"/>
      <c r="D528" s="47"/>
      <c r="E528" s="47"/>
      <c r="F528" s="92" t="s">
        <v>37</v>
      </c>
      <c r="G528" s="47"/>
      <c r="H528" s="47"/>
      <c r="I528" s="47"/>
      <c r="J528" s="47"/>
      <c r="K528" s="174"/>
      <c r="L528" s="47"/>
      <c r="M528" s="47"/>
      <c r="N528" s="47"/>
      <c r="O528" s="47"/>
      <c r="P528" s="47"/>
      <c r="Q528" s="47"/>
      <c r="R528" s="47"/>
      <c r="S528" s="47"/>
      <c r="T528" s="47"/>
      <c r="U528" s="47"/>
      <c r="V528" s="22"/>
      <c r="W528" s="47"/>
      <c r="X528" s="47"/>
      <c r="Y528" s="47"/>
      <c r="Z528" s="47"/>
      <c r="AA528" s="47"/>
    </row>
    <row r="529" spans="1:27" x14ac:dyDescent="0.25">
      <c r="A529" s="3" t="s">
        <v>35</v>
      </c>
      <c r="B529" s="22"/>
      <c r="C529" s="22"/>
      <c r="D529" s="22"/>
      <c r="E529" s="22"/>
      <c r="F529" s="22"/>
      <c r="G529" s="22"/>
      <c r="H529" s="22"/>
      <c r="I529" s="47"/>
      <c r="J529" s="22"/>
      <c r="K529" s="174"/>
      <c r="L529" s="22"/>
      <c r="M529" s="22"/>
      <c r="N529" s="22"/>
      <c r="O529" s="47"/>
      <c r="P529" s="22"/>
      <c r="Q529" s="71"/>
      <c r="R529" s="22"/>
      <c r="S529" s="22"/>
      <c r="T529" s="22"/>
      <c r="U529" s="22"/>
      <c r="V529" s="22"/>
      <c r="W529" s="22"/>
      <c r="X529" s="22"/>
      <c r="Y529" s="22"/>
      <c r="Z529" s="22"/>
      <c r="AA529" s="47"/>
    </row>
    <row r="530" spans="1:27" x14ac:dyDescent="0.25">
      <c r="A530" s="3" t="s">
        <v>273</v>
      </c>
      <c r="B530" s="47"/>
      <c r="C530" s="47"/>
      <c r="D530" s="47"/>
      <c r="E530" s="47"/>
      <c r="F530" s="47"/>
      <c r="G530" s="22"/>
      <c r="H530" s="47"/>
      <c r="I530" s="47"/>
      <c r="J530" s="47"/>
      <c r="K530" s="174"/>
      <c r="L530" s="47"/>
      <c r="M530" s="22"/>
      <c r="N530" s="47"/>
      <c r="O530" s="47"/>
      <c r="P530" s="47"/>
      <c r="Q530" s="47"/>
      <c r="R530" s="22"/>
      <c r="S530" s="47"/>
      <c r="T530" s="47"/>
      <c r="U530" s="47"/>
      <c r="V530" s="22"/>
      <c r="W530" s="47"/>
      <c r="X530" s="47"/>
      <c r="Y530" s="47"/>
      <c r="Z530" s="47"/>
      <c r="AA530" s="47"/>
    </row>
    <row r="531" spans="1:27" x14ac:dyDescent="0.25">
      <c r="A531" s="3" t="s">
        <v>458</v>
      </c>
      <c r="B531" s="22"/>
      <c r="C531" s="22"/>
      <c r="D531" s="22"/>
      <c r="E531" s="22"/>
      <c r="F531" s="22"/>
      <c r="G531" s="22"/>
      <c r="H531" s="22"/>
      <c r="I531" s="22"/>
      <c r="J531" s="22"/>
      <c r="K531" s="175"/>
      <c r="L531" s="22"/>
      <c r="M531" s="22"/>
      <c r="N531" s="22"/>
      <c r="O531" s="22"/>
      <c r="P531" s="22"/>
      <c r="Q531" s="71"/>
      <c r="R531" s="22"/>
      <c r="S531" s="22"/>
      <c r="T531" s="22"/>
      <c r="U531" s="22"/>
      <c r="V531" s="22"/>
      <c r="W531" s="22"/>
      <c r="X531" s="22"/>
      <c r="Y531" s="22"/>
      <c r="Z531" s="22"/>
      <c r="AA531" s="22"/>
    </row>
    <row r="532" spans="1:27" x14ac:dyDescent="0.25">
      <c r="A532" s="3" t="s">
        <v>459</v>
      </c>
      <c r="B532" s="22"/>
      <c r="C532" s="22"/>
      <c r="D532" s="22"/>
      <c r="E532" s="22"/>
      <c r="F532" s="92" t="s">
        <v>39</v>
      </c>
      <c r="G532" s="92" t="s">
        <v>42</v>
      </c>
      <c r="H532" s="22"/>
      <c r="I532" s="92" t="s">
        <v>34</v>
      </c>
      <c r="J532" s="22"/>
      <c r="K532" s="175"/>
      <c r="L532" s="22"/>
      <c r="M532" s="22"/>
      <c r="N532" s="22"/>
      <c r="O532" s="92" t="s">
        <v>32</v>
      </c>
      <c r="P532" s="22"/>
      <c r="Q532" s="68" t="s">
        <v>39</v>
      </c>
      <c r="R532" s="22"/>
      <c r="S532" s="92" t="s">
        <v>32</v>
      </c>
      <c r="T532" s="92" t="s">
        <v>39</v>
      </c>
      <c r="U532" s="22"/>
      <c r="V532" s="22"/>
      <c r="W532" s="22"/>
      <c r="X532" s="22"/>
      <c r="Y532" s="22"/>
      <c r="Z532" s="92" t="s">
        <v>32</v>
      </c>
      <c r="AA532" s="22"/>
    </row>
    <row r="533" spans="1:27" x14ac:dyDescent="0.25">
      <c r="A533" s="3" t="s">
        <v>460</v>
      </c>
      <c r="B533" s="22"/>
      <c r="C533" s="22"/>
      <c r="D533" s="22"/>
      <c r="E533" s="22"/>
      <c r="F533" s="79"/>
      <c r="G533" s="79"/>
      <c r="H533" s="22"/>
      <c r="I533" s="92"/>
      <c r="J533" s="22"/>
      <c r="K533" s="175"/>
      <c r="L533" s="47"/>
      <c r="M533" s="22"/>
      <c r="N533" s="22"/>
      <c r="O533" s="79"/>
      <c r="P533" s="22"/>
      <c r="Q533" s="71"/>
      <c r="R533" s="22"/>
      <c r="S533" s="92" t="s">
        <v>29</v>
      </c>
      <c r="T533" s="22"/>
      <c r="U533" s="22"/>
      <c r="V533" s="22"/>
      <c r="W533" s="47"/>
      <c r="X533" s="47"/>
      <c r="Y533" s="47"/>
      <c r="Z533" s="92"/>
      <c r="AA533" s="22"/>
    </row>
    <row r="534" spans="1:27" x14ac:dyDescent="0.25">
      <c r="A534" s="3" t="s">
        <v>318</v>
      </c>
      <c r="B534" s="47"/>
      <c r="C534" s="22"/>
      <c r="D534" s="22"/>
      <c r="E534" s="22"/>
      <c r="F534" s="22"/>
      <c r="G534" s="47"/>
      <c r="H534" s="22"/>
      <c r="I534" s="47"/>
      <c r="J534" s="92" t="s">
        <v>29</v>
      </c>
      <c r="K534" s="175"/>
      <c r="L534" s="47"/>
      <c r="M534" s="22"/>
      <c r="N534" s="47"/>
      <c r="O534" s="22"/>
      <c r="P534" s="22"/>
      <c r="Q534" s="71"/>
      <c r="R534" s="22"/>
      <c r="S534" s="47"/>
      <c r="T534" s="22"/>
      <c r="U534" s="47"/>
      <c r="V534" s="22"/>
      <c r="W534" s="47"/>
      <c r="X534" s="47"/>
      <c r="Y534" s="47"/>
      <c r="Z534" s="47"/>
      <c r="AA534" s="22"/>
    </row>
    <row r="535" spans="1:27" x14ac:dyDescent="0.25">
      <c r="A535" s="157" t="s">
        <v>73</v>
      </c>
      <c r="B535" s="208" t="s">
        <v>461</v>
      </c>
      <c r="C535" s="208"/>
      <c r="D535" s="208"/>
      <c r="E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row>
    <row r="536" spans="1:27" x14ac:dyDescent="0.25">
      <c r="A536" s="58" t="s">
        <v>75</v>
      </c>
      <c r="B536" s="207" t="s">
        <v>462</v>
      </c>
      <c r="C536" s="207"/>
      <c r="D536" s="207"/>
      <c r="E536" s="207"/>
      <c r="F536" s="207"/>
      <c r="G536" s="207"/>
      <c r="H536" s="207"/>
      <c r="I536" s="207"/>
      <c r="J536" s="207"/>
      <c r="K536" s="207"/>
      <c r="L536" s="207"/>
      <c r="M536" s="207"/>
      <c r="N536" s="207"/>
      <c r="O536" s="207"/>
      <c r="P536" s="207"/>
      <c r="Q536" s="207"/>
      <c r="R536" s="207"/>
      <c r="S536" s="207"/>
      <c r="T536" s="207"/>
      <c r="U536" s="207"/>
      <c r="V536" s="207"/>
      <c r="W536" s="207"/>
      <c r="X536" s="207"/>
      <c r="Y536" s="207"/>
      <c r="Z536" s="207"/>
      <c r="AA536" s="207"/>
    </row>
    <row r="537" spans="1:27" x14ac:dyDescent="0.25">
      <c r="A537" s="58" t="s">
        <v>77</v>
      </c>
      <c r="B537" s="207" t="s">
        <v>463</v>
      </c>
      <c r="C537" s="207"/>
      <c r="D537" s="207"/>
      <c r="E537" s="207"/>
      <c r="F537" s="207"/>
      <c r="G537" s="207"/>
      <c r="H537" s="207"/>
      <c r="I537" s="207"/>
      <c r="J537" s="207"/>
      <c r="K537" s="207"/>
      <c r="L537" s="207"/>
      <c r="M537" s="207"/>
      <c r="N537" s="207"/>
      <c r="O537" s="207"/>
      <c r="P537" s="207"/>
      <c r="Q537" s="207"/>
      <c r="R537" s="207"/>
      <c r="S537" s="207"/>
      <c r="T537" s="207"/>
      <c r="U537" s="207"/>
      <c r="V537" s="207"/>
      <c r="W537" s="207"/>
      <c r="X537" s="207"/>
      <c r="Y537" s="207"/>
      <c r="Z537" s="207"/>
      <c r="AA537" s="207"/>
    </row>
    <row r="538" spans="1:27" x14ac:dyDescent="0.25">
      <c r="A538" s="58" t="s">
        <v>464</v>
      </c>
      <c r="B538" s="202" t="s">
        <v>103</v>
      </c>
      <c r="C538" s="202"/>
      <c r="D538" s="202"/>
      <c r="E538" s="202"/>
      <c r="F538" s="202"/>
      <c r="G538" s="202"/>
      <c r="H538" s="202"/>
      <c r="I538" s="202"/>
      <c r="J538" s="202"/>
      <c r="K538" s="202"/>
      <c r="L538" s="202"/>
      <c r="M538" s="202"/>
      <c r="N538" s="202"/>
      <c r="O538" s="202"/>
      <c r="P538" s="202"/>
      <c r="Q538" s="202"/>
      <c r="R538" s="202"/>
      <c r="S538" s="202"/>
      <c r="T538" s="202"/>
      <c r="U538" s="202"/>
      <c r="V538" s="202"/>
      <c r="W538" s="202"/>
      <c r="X538" s="202"/>
      <c r="Y538" s="202"/>
      <c r="Z538" s="202"/>
      <c r="AA538" s="202"/>
    </row>
    <row r="539" spans="1:27" x14ac:dyDescent="0.25">
      <c r="A539" s="58" t="s">
        <v>380</v>
      </c>
      <c r="B539" s="202" t="s">
        <v>465</v>
      </c>
      <c r="C539" s="202"/>
      <c r="D539" s="202"/>
      <c r="E539" s="202"/>
      <c r="F539" s="202"/>
      <c r="G539" s="202"/>
      <c r="H539" s="202"/>
      <c r="I539" s="202"/>
      <c r="J539" s="202"/>
      <c r="K539" s="202"/>
      <c r="L539" s="202"/>
      <c r="M539" s="202"/>
      <c r="N539" s="202"/>
      <c r="O539" s="202"/>
      <c r="P539" s="202"/>
      <c r="Q539" s="202"/>
      <c r="R539" s="202"/>
      <c r="S539" s="202"/>
      <c r="T539" s="202"/>
      <c r="U539" s="202"/>
      <c r="V539" s="202"/>
      <c r="W539" s="202"/>
      <c r="X539" s="202"/>
      <c r="Y539" s="202"/>
      <c r="Z539" s="202"/>
      <c r="AA539" s="202"/>
    </row>
    <row r="540" spans="1:27" x14ac:dyDescent="0.25">
      <c r="A540" s="58" t="s">
        <v>104</v>
      </c>
      <c r="B540" s="241" t="s">
        <v>466</v>
      </c>
      <c r="C540" s="242"/>
      <c r="D540" s="242"/>
      <c r="E540" s="242"/>
      <c r="F540" s="242"/>
      <c r="G540" s="242"/>
      <c r="H540" s="242"/>
      <c r="I540" s="242"/>
      <c r="J540" s="242"/>
      <c r="K540" s="242"/>
      <c r="L540" s="242"/>
      <c r="M540" s="242"/>
      <c r="N540" s="242"/>
      <c r="O540" s="242"/>
      <c r="P540" s="242"/>
      <c r="Q540" s="242"/>
      <c r="R540" s="242"/>
      <c r="S540" s="242"/>
      <c r="T540" s="242"/>
      <c r="U540" s="242"/>
      <c r="V540" s="242"/>
      <c r="W540" s="242"/>
      <c r="X540" s="242"/>
      <c r="Y540" s="242"/>
      <c r="Z540" s="242"/>
      <c r="AA540" s="243"/>
    </row>
    <row r="541" spans="1:27" x14ac:dyDescent="0.25">
      <c r="A541" s="12"/>
    </row>
    <row r="542" spans="1:27" x14ac:dyDescent="0.25">
      <c r="A542" s="12"/>
    </row>
    <row r="543" spans="1:27" x14ac:dyDescent="0.25">
      <c r="A543" s="12"/>
    </row>
    <row r="544" spans="1:27" x14ac:dyDescent="0.25">
      <c r="A544" s="27" t="s">
        <v>467</v>
      </c>
      <c r="B544" s="4" t="s">
        <v>2</v>
      </c>
      <c r="C544" s="4" t="s">
        <v>3</v>
      </c>
      <c r="D544" s="4" t="s">
        <v>4</v>
      </c>
      <c r="E544" s="4" t="s">
        <v>5</v>
      </c>
      <c r="F544" s="4" t="s">
        <v>6</v>
      </c>
      <c r="G544" s="4" t="s">
        <v>7</v>
      </c>
      <c r="H544" s="4" t="s">
        <v>8</v>
      </c>
      <c r="I544" s="4" t="s">
        <v>9</v>
      </c>
      <c r="J544" s="4" t="s">
        <v>10</v>
      </c>
      <c r="K544" s="4" t="s">
        <v>11</v>
      </c>
      <c r="L544" s="4" t="s">
        <v>12</v>
      </c>
      <c r="M544" s="4" t="s">
        <v>13</v>
      </c>
      <c r="N544" s="4" t="s">
        <v>14</v>
      </c>
      <c r="O544" s="4" t="s">
        <v>15</v>
      </c>
      <c r="P544" s="4" t="s">
        <v>16</v>
      </c>
      <c r="Q544" s="4" t="s">
        <v>17</v>
      </c>
      <c r="R544" s="4" t="s">
        <v>18</v>
      </c>
      <c r="S544" s="4" t="s">
        <v>19</v>
      </c>
      <c r="T544" s="4" t="s">
        <v>20</v>
      </c>
      <c r="U544" s="4" t="s">
        <v>21</v>
      </c>
      <c r="V544" s="4" t="s">
        <v>22</v>
      </c>
      <c r="W544" s="4" t="s">
        <v>23</v>
      </c>
      <c r="X544" s="4" t="s">
        <v>24</v>
      </c>
      <c r="Y544" s="4" t="s">
        <v>25</v>
      </c>
      <c r="Z544" s="4" t="s">
        <v>26</v>
      </c>
      <c r="AA544" s="4" t="s">
        <v>65</v>
      </c>
    </row>
    <row r="545" spans="1:27" ht="25.15" customHeight="1" x14ac:dyDescent="0.25">
      <c r="A545" s="3" t="s">
        <v>468</v>
      </c>
      <c r="B545" s="47"/>
      <c r="C545" s="47"/>
      <c r="D545" s="47"/>
      <c r="E545" s="47"/>
      <c r="F545" s="47"/>
      <c r="G545" s="47"/>
      <c r="H545" s="47"/>
      <c r="I545" s="47"/>
      <c r="J545" s="47"/>
      <c r="K545" s="174"/>
      <c r="L545" s="47"/>
      <c r="M545" s="47"/>
      <c r="N545" s="47"/>
      <c r="O545" s="47"/>
      <c r="P545" s="47"/>
      <c r="Q545" s="47"/>
      <c r="R545" s="47"/>
      <c r="S545" s="47"/>
      <c r="T545" s="47"/>
      <c r="U545" s="47"/>
      <c r="V545" s="47"/>
      <c r="W545" s="47"/>
      <c r="X545" s="47"/>
      <c r="Y545" s="47"/>
      <c r="Z545" s="47"/>
      <c r="AA545" s="68"/>
    </row>
    <row r="546" spans="1:27" ht="26.25" x14ac:dyDescent="0.25">
      <c r="A546" s="87" t="s">
        <v>469</v>
      </c>
      <c r="B546" s="47"/>
      <c r="C546" s="47"/>
      <c r="D546" s="47"/>
      <c r="E546" s="47"/>
      <c r="F546" s="47"/>
      <c r="G546" s="47"/>
      <c r="H546" s="47"/>
      <c r="I546" s="47"/>
      <c r="J546" s="47"/>
      <c r="K546" s="174"/>
      <c r="L546" s="47"/>
      <c r="M546" s="47"/>
      <c r="N546" s="47"/>
      <c r="O546" s="47"/>
      <c r="P546" s="47"/>
      <c r="Q546" s="47"/>
      <c r="R546" s="47"/>
      <c r="S546" s="47"/>
      <c r="T546" s="47"/>
      <c r="U546" s="47"/>
      <c r="V546" s="47"/>
      <c r="W546" s="47"/>
      <c r="X546" s="47"/>
      <c r="Y546" s="47"/>
      <c r="Z546" s="47"/>
      <c r="AA546" s="47"/>
    </row>
    <row r="547" spans="1:27" ht="15" customHeight="1" x14ac:dyDescent="0.25">
      <c r="A547" s="3" t="s">
        <v>470</v>
      </c>
      <c r="B547" s="47"/>
      <c r="C547" s="47"/>
      <c r="D547" s="47"/>
      <c r="E547" s="47"/>
      <c r="F547" s="47"/>
      <c r="G547" s="47"/>
      <c r="H547" s="47"/>
      <c r="I547" s="47"/>
      <c r="J547" s="47"/>
      <c r="K547" s="174"/>
      <c r="L547" s="47"/>
      <c r="M547" s="47"/>
      <c r="N547" s="47"/>
      <c r="O547" s="47"/>
      <c r="P547" s="47"/>
      <c r="Q547" s="47"/>
      <c r="R547" s="47"/>
      <c r="S547" s="47"/>
      <c r="T547" s="47"/>
      <c r="U547" s="47"/>
      <c r="V547" s="47"/>
      <c r="W547" s="47"/>
      <c r="X547" s="47"/>
      <c r="Y547" s="47"/>
      <c r="Z547" s="47"/>
      <c r="AA547" s="47"/>
    </row>
    <row r="548" spans="1:27" ht="15.75" x14ac:dyDescent="0.25">
      <c r="A548" s="3" t="s">
        <v>471</v>
      </c>
      <c r="B548" s="47"/>
      <c r="C548" s="47"/>
      <c r="D548" s="22"/>
      <c r="E548" s="47"/>
      <c r="F548" s="114"/>
      <c r="G548" s="22"/>
      <c r="H548" s="22"/>
      <c r="I548" s="22"/>
      <c r="J548" s="22"/>
      <c r="K548" s="174"/>
      <c r="L548" s="47"/>
      <c r="M548" s="47"/>
      <c r="N548" s="22"/>
      <c r="O548" s="22"/>
      <c r="P548" s="22"/>
      <c r="Q548" s="47"/>
      <c r="R548" s="47"/>
      <c r="S548" s="92" t="s">
        <v>32</v>
      </c>
      <c r="T548" s="47"/>
      <c r="U548" s="22"/>
      <c r="V548" s="22"/>
      <c r="W548" s="22"/>
      <c r="X548" s="22"/>
      <c r="Y548" s="22"/>
      <c r="Z548" s="22"/>
      <c r="AA548" s="22"/>
    </row>
    <row r="549" spans="1:27" ht="28.15" customHeight="1" x14ac:dyDescent="0.25">
      <c r="A549" s="3" t="s">
        <v>472</v>
      </c>
      <c r="B549" s="47"/>
      <c r="C549" s="47"/>
      <c r="D549" s="47"/>
      <c r="E549" s="47"/>
      <c r="F549" s="47"/>
      <c r="G549" s="47"/>
      <c r="H549" s="47"/>
      <c r="I549" s="68" t="s">
        <v>29</v>
      </c>
      <c r="J549" s="47"/>
      <c r="K549" s="174"/>
      <c r="L549" s="47"/>
      <c r="M549" s="47"/>
      <c r="N549" s="47"/>
      <c r="O549" s="47"/>
      <c r="P549" s="47"/>
      <c r="Q549" s="47"/>
      <c r="R549" s="47"/>
      <c r="S549" s="47"/>
      <c r="T549" s="47"/>
      <c r="U549" s="47"/>
      <c r="V549" s="47"/>
      <c r="W549" s="68"/>
      <c r="X549" s="68" t="s">
        <v>29</v>
      </c>
      <c r="Y549" s="47"/>
      <c r="Z549" s="47"/>
      <c r="AA549" s="47"/>
    </row>
    <row r="550" spans="1:27" ht="30" customHeight="1" x14ac:dyDescent="0.25">
      <c r="A550" s="3" t="s">
        <v>473</v>
      </c>
      <c r="B550" s="47"/>
      <c r="C550" s="47"/>
      <c r="D550" s="47"/>
      <c r="E550" s="47"/>
      <c r="F550" s="47"/>
      <c r="G550" s="47"/>
      <c r="H550" s="47"/>
      <c r="I550" s="47"/>
      <c r="J550" s="47"/>
      <c r="K550" s="174"/>
      <c r="L550" s="47"/>
      <c r="M550" s="47"/>
      <c r="N550" s="47"/>
      <c r="O550" s="68"/>
      <c r="P550" s="47"/>
      <c r="Q550" s="47"/>
      <c r="R550" s="47"/>
      <c r="S550" s="47"/>
      <c r="T550" s="47"/>
      <c r="U550" s="47"/>
      <c r="V550" s="47"/>
      <c r="W550" s="47"/>
      <c r="X550" s="22"/>
      <c r="Y550" s="22"/>
      <c r="Z550" s="47"/>
      <c r="AA550" s="47"/>
    </row>
    <row r="551" spans="1:27" ht="30" customHeight="1" x14ac:dyDescent="0.25">
      <c r="A551" s="3" t="s">
        <v>474</v>
      </c>
      <c r="B551" s="68" t="s">
        <v>37</v>
      </c>
      <c r="C551" s="47"/>
      <c r="D551" s="47"/>
      <c r="E551" s="47"/>
      <c r="F551" s="68" t="s">
        <v>39</v>
      </c>
      <c r="G551" s="68" t="s">
        <v>37</v>
      </c>
      <c r="H551" s="68" t="s">
        <v>37</v>
      </c>
      <c r="I551" s="68" t="s">
        <v>34</v>
      </c>
      <c r="J551" s="47"/>
      <c r="K551" s="174"/>
      <c r="L551" s="47"/>
      <c r="M551" s="68" t="s">
        <v>32</v>
      </c>
      <c r="N551" s="119"/>
      <c r="O551" s="68"/>
      <c r="P551" s="119"/>
      <c r="Q551" s="67"/>
      <c r="R551" s="119"/>
      <c r="S551" s="68"/>
      <c r="T551" s="47"/>
      <c r="U551" s="119"/>
      <c r="V551" s="119"/>
      <c r="W551" s="68" t="s">
        <v>37</v>
      </c>
      <c r="X551" s="71"/>
      <c r="Y551" s="68" t="s">
        <v>37</v>
      </c>
      <c r="Z551" s="68" t="s">
        <v>39</v>
      </c>
      <c r="AA551" s="47"/>
    </row>
    <row r="552" spans="1:27" ht="15" customHeight="1" x14ac:dyDescent="0.25">
      <c r="A552" s="3" t="s">
        <v>475</v>
      </c>
      <c r="B552" s="68"/>
      <c r="C552" s="22"/>
      <c r="D552" s="68"/>
      <c r="E552" s="68"/>
      <c r="F552" s="68" t="s">
        <v>37</v>
      </c>
      <c r="G552" s="68" t="s">
        <v>37</v>
      </c>
      <c r="H552" s="68" t="s">
        <v>37</v>
      </c>
      <c r="I552" s="68" t="s">
        <v>37</v>
      </c>
      <c r="J552" s="47"/>
      <c r="K552" s="68" t="s">
        <v>37</v>
      </c>
      <c r="L552" s="22"/>
      <c r="M552" s="68" t="s">
        <v>32</v>
      </c>
      <c r="N552" s="47"/>
      <c r="O552" s="68" t="s">
        <v>39</v>
      </c>
      <c r="P552" s="22"/>
      <c r="Q552" s="47"/>
      <c r="R552" s="22"/>
      <c r="S552" s="68" t="s">
        <v>37</v>
      </c>
      <c r="T552" s="47"/>
      <c r="U552" s="22"/>
      <c r="V552" s="22"/>
      <c r="W552" s="22"/>
      <c r="X552" s="22"/>
      <c r="Y552" s="22"/>
      <c r="Z552" s="22"/>
      <c r="AA552" s="47"/>
    </row>
    <row r="553" spans="1:27" ht="15" customHeight="1" x14ac:dyDescent="0.25">
      <c r="A553" s="3" t="s">
        <v>154</v>
      </c>
      <c r="B553" s="47"/>
      <c r="C553" s="22"/>
      <c r="D553" s="22"/>
      <c r="E553" s="47"/>
      <c r="F553" s="22"/>
      <c r="G553" s="47"/>
      <c r="H553" s="22"/>
      <c r="I553" s="47"/>
      <c r="J553" s="92" t="s">
        <v>42</v>
      </c>
      <c r="K553" s="175"/>
      <c r="L553" s="47"/>
      <c r="M553" s="22"/>
      <c r="N553" s="47"/>
      <c r="O553" s="22"/>
      <c r="P553" s="22"/>
      <c r="Q553" s="70"/>
      <c r="R553" s="22"/>
      <c r="S553" s="47"/>
      <c r="T553" s="47"/>
      <c r="U553" s="47"/>
      <c r="V553" s="22"/>
      <c r="W553" s="47"/>
      <c r="X553" s="47"/>
      <c r="Y553" s="47"/>
      <c r="Z553" s="47"/>
      <c r="AA553" s="22"/>
    </row>
    <row r="554" spans="1:27" x14ac:dyDescent="0.25">
      <c r="A554" s="157" t="s">
        <v>73</v>
      </c>
      <c r="B554" s="205" t="s">
        <v>476</v>
      </c>
      <c r="C554" s="205"/>
      <c r="D554" s="205"/>
      <c r="E554" s="205"/>
      <c r="F554" s="205"/>
      <c r="G554" s="205"/>
      <c r="H554" s="205"/>
      <c r="I554" s="205"/>
      <c r="J554" s="205"/>
      <c r="K554" s="205"/>
      <c r="L554" s="205"/>
      <c r="M554" s="205"/>
      <c r="N554" s="205"/>
      <c r="O554" s="205"/>
      <c r="P554" s="205"/>
      <c r="Q554" s="205"/>
      <c r="R554" s="205"/>
      <c r="S554" s="205"/>
      <c r="T554" s="205"/>
      <c r="U554" s="205"/>
      <c r="V554" s="205"/>
      <c r="W554" s="205"/>
      <c r="X554" s="205"/>
      <c r="Y554" s="205"/>
      <c r="Z554" s="205"/>
      <c r="AA554" s="205"/>
    </row>
    <row r="555" spans="1:27" x14ac:dyDescent="0.25">
      <c r="A555" s="58" t="s">
        <v>75</v>
      </c>
      <c r="B555" s="289" t="s">
        <v>477</v>
      </c>
      <c r="C555" s="290"/>
      <c r="D555" s="290"/>
      <c r="E555" s="290"/>
      <c r="F555" s="290"/>
      <c r="G555" s="290"/>
      <c r="H555" s="290"/>
      <c r="I555" s="290"/>
      <c r="J555" s="290"/>
      <c r="K555" s="290"/>
      <c r="L555" s="290"/>
      <c r="M555" s="290"/>
      <c r="N555" s="290"/>
      <c r="O555" s="290"/>
      <c r="P555" s="290"/>
      <c r="Q555" s="290"/>
      <c r="R555" s="290"/>
      <c r="S555" s="290"/>
      <c r="T555" s="290"/>
      <c r="U555" s="290"/>
      <c r="V555" s="290"/>
      <c r="W555" s="290"/>
      <c r="X555" s="290"/>
      <c r="Y555" s="290"/>
      <c r="Z555" s="290"/>
      <c r="AA555" s="291"/>
    </row>
    <row r="556" spans="1:27" x14ac:dyDescent="0.25">
      <c r="A556" s="58" t="s">
        <v>77</v>
      </c>
      <c r="B556" s="202" t="s">
        <v>157</v>
      </c>
      <c r="C556" s="202"/>
      <c r="D556" s="202"/>
      <c r="E556" s="202"/>
      <c r="F556" s="202"/>
      <c r="G556" s="202"/>
      <c r="H556" s="202"/>
      <c r="I556" s="202"/>
      <c r="J556" s="202"/>
      <c r="K556" s="202"/>
      <c r="L556" s="202"/>
      <c r="M556" s="202"/>
      <c r="N556" s="202"/>
      <c r="O556" s="202"/>
      <c r="P556" s="202"/>
      <c r="Q556" s="202"/>
      <c r="R556" s="202"/>
      <c r="S556" s="202"/>
      <c r="T556" s="202"/>
      <c r="U556" s="202"/>
      <c r="V556" s="202"/>
      <c r="W556" s="202"/>
      <c r="X556" s="202"/>
      <c r="Y556" s="202"/>
      <c r="Z556" s="202"/>
      <c r="AA556" s="202"/>
    </row>
    <row r="557" spans="1:27" x14ac:dyDescent="0.25">
      <c r="A557" s="58" t="s">
        <v>464</v>
      </c>
      <c r="B557" s="202" t="s">
        <v>398</v>
      </c>
      <c r="C557" s="202"/>
      <c r="D557" s="202"/>
      <c r="E557" s="202"/>
      <c r="F557" s="202"/>
      <c r="G557" s="202"/>
      <c r="H557" s="202"/>
      <c r="I557" s="202"/>
      <c r="J557" s="202"/>
      <c r="K557" s="202"/>
      <c r="L557" s="202"/>
      <c r="M557" s="202"/>
      <c r="N557" s="202"/>
      <c r="O557" s="202"/>
      <c r="P557" s="202"/>
      <c r="Q557" s="202"/>
      <c r="R557" s="202"/>
      <c r="S557" s="202"/>
      <c r="T557" s="202"/>
      <c r="U557" s="202"/>
      <c r="V557" s="202"/>
      <c r="W557" s="202"/>
      <c r="X557" s="202"/>
      <c r="Y557" s="202"/>
      <c r="Z557" s="202"/>
      <c r="AA557" s="202"/>
    </row>
    <row r="558" spans="1:27" x14ac:dyDescent="0.25">
      <c r="A558" s="58" t="s">
        <v>380</v>
      </c>
      <c r="B558" s="202" t="s">
        <v>478</v>
      </c>
      <c r="C558" s="202"/>
      <c r="D558" s="202"/>
      <c r="E558" s="202"/>
      <c r="F558" s="202"/>
      <c r="G558" s="202"/>
      <c r="H558" s="202"/>
      <c r="I558" s="202"/>
      <c r="J558" s="202"/>
      <c r="K558" s="202"/>
      <c r="L558" s="202"/>
      <c r="M558" s="202"/>
      <c r="N558" s="202"/>
      <c r="O558" s="202"/>
      <c r="P558" s="202"/>
      <c r="Q558" s="202"/>
      <c r="R558" s="202"/>
      <c r="S558" s="202"/>
      <c r="T558" s="202"/>
      <c r="U558" s="202"/>
      <c r="V558" s="202"/>
      <c r="W558" s="202"/>
      <c r="X558" s="202"/>
      <c r="Y558" s="202"/>
      <c r="Z558" s="202"/>
      <c r="AA558" s="202"/>
    </row>
    <row r="559" spans="1:27" x14ac:dyDescent="0.25">
      <c r="A559" s="58" t="s">
        <v>104</v>
      </c>
      <c r="B559" s="241" t="s">
        <v>103</v>
      </c>
      <c r="C559" s="242"/>
      <c r="D559" s="242"/>
      <c r="E559" s="242"/>
      <c r="F559" s="242"/>
      <c r="G559" s="242"/>
      <c r="H559" s="242"/>
      <c r="I559" s="242"/>
      <c r="J559" s="242"/>
      <c r="K559" s="242"/>
      <c r="L559" s="242"/>
      <c r="M559" s="242"/>
      <c r="N559" s="242"/>
      <c r="O559" s="242"/>
      <c r="P559" s="242"/>
      <c r="Q559" s="242"/>
      <c r="R559" s="242"/>
      <c r="S559" s="242"/>
      <c r="T559" s="242"/>
      <c r="U559" s="242"/>
      <c r="V559" s="242"/>
      <c r="W559" s="242"/>
      <c r="X559" s="242"/>
      <c r="Y559" s="242"/>
      <c r="Z559" s="242"/>
      <c r="AA559" s="243"/>
    </row>
    <row r="560" spans="1:27" ht="15.75" x14ac:dyDescent="0.25">
      <c r="A560" s="316" t="s">
        <v>479</v>
      </c>
      <c r="B560" s="316"/>
      <c r="C560" s="316"/>
      <c r="D560" s="316"/>
      <c r="E560" s="316"/>
      <c r="F560" s="316"/>
      <c r="G560" s="316"/>
      <c r="H560" s="316"/>
      <c r="I560" s="316"/>
      <c r="J560" s="316"/>
      <c r="K560" s="316"/>
      <c r="L560" s="316"/>
      <c r="M560" s="316"/>
      <c r="N560" s="316"/>
      <c r="O560" s="316"/>
      <c r="P560" s="316"/>
      <c r="Q560" s="316"/>
      <c r="R560" s="316"/>
      <c r="S560" s="316"/>
      <c r="T560" s="316"/>
      <c r="U560" s="316"/>
      <c r="V560" s="316"/>
      <c r="W560" s="316"/>
      <c r="X560" s="316"/>
      <c r="Y560" s="316"/>
      <c r="Z560" s="316"/>
      <c r="AA560" s="316"/>
    </row>
    <row r="561" spans="1:27" ht="15.75" x14ac:dyDescent="0.25">
      <c r="A561" s="329" t="s">
        <v>480</v>
      </c>
      <c r="B561" s="336"/>
      <c r="C561" s="336"/>
      <c r="D561" s="336"/>
      <c r="E561" s="336"/>
      <c r="F561" s="336"/>
      <c r="G561" s="336"/>
      <c r="H561" s="336"/>
      <c r="I561" s="336"/>
      <c r="J561" s="336"/>
      <c r="K561" s="336"/>
      <c r="L561" s="336"/>
      <c r="M561" s="336"/>
      <c r="N561" s="336"/>
      <c r="O561" s="336"/>
      <c r="P561" s="336"/>
      <c r="Q561" s="336"/>
      <c r="R561" s="336"/>
      <c r="S561" s="336"/>
      <c r="T561" s="336"/>
      <c r="U561" s="336"/>
      <c r="V561" s="336"/>
      <c r="W561" s="336"/>
      <c r="X561" s="336"/>
      <c r="Y561" s="336"/>
      <c r="Z561" s="336"/>
      <c r="AA561" s="336"/>
    </row>
    <row r="562" spans="1:27" ht="30" customHeight="1" x14ac:dyDescent="0.25">
      <c r="A562" s="215" t="s">
        <v>481</v>
      </c>
      <c r="B562" s="226"/>
      <c r="C562" s="226"/>
      <c r="D562" s="226"/>
      <c r="E562" s="226"/>
      <c r="F562" s="226"/>
      <c r="G562" s="226"/>
      <c r="H562" s="226"/>
      <c r="I562" s="226"/>
      <c r="J562" s="226"/>
      <c r="K562" s="226"/>
      <c r="L562" s="226"/>
      <c r="M562" s="226"/>
      <c r="N562" s="226"/>
      <c r="O562" s="226"/>
      <c r="P562" s="226"/>
      <c r="Q562" s="226"/>
      <c r="R562" s="226"/>
      <c r="S562" s="226"/>
      <c r="T562" s="226"/>
      <c r="U562" s="226"/>
      <c r="V562" s="226"/>
      <c r="W562" s="226"/>
      <c r="X562" s="226"/>
      <c r="Y562" s="226"/>
      <c r="Z562" s="226"/>
      <c r="AA562" s="226"/>
    </row>
    <row r="563" spans="1:27" x14ac:dyDescent="0.25">
      <c r="A563" s="215" t="s">
        <v>482</v>
      </c>
      <c r="B563" s="226"/>
      <c r="C563" s="226"/>
      <c r="D563" s="226"/>
      <c r="E563" s="226"/>
      <c r="F563" s="226"/>
      <c r="G563" s="226"/>
      <c r="H563" s="226"/>
      <c r="I563" s="226"/>
      <c r="J563" s="226"/>
      <c r="K563" s="226"/>
      <c r="L563" s="226"/>
      <c r="M563" s="226"/>
      <c r="N563" s="226"/>
      <c r="O563" s="226"/>
      <c r="P563" s="226"/>
      <c r="Q563" s="226"/>
      <c r="R563" s="226"/>
      <c r="S563" s="226"/>
      <c r="T563" s="226"/>
      <c r="U563" s="226"/>
      <c r="V563" s="226"/>
      <c r="W563" s="226"/>
      <c r="X563" s="226"/>
      <c r="Y563" s="226"/>
      <c r="Z563" s="226"/>
      <c r="AA563" s="226"/>
    </row>
    <row r="564" spans="1:27" x14ac:dyDescent="0.25">
      <c r="A564" s="215" t="s">
        <v>483</v>
      </c>
      <c r="B564" s="226"/>
      <c r="C564" s="226"/>
      <c r="D564" s="226"/>
      <c r="E564" s="226"/>
      <c r="F564" s="226"/>
      <c r="G564" s="226"/>
      <c r="H564" s="226"/>
      <c r="I564" s="226"/>
      <c r="J564" s="226"/>
      <c r="K564" s="226"/>
      <c r="L564" s="226"/>
      <c r="M564" s="226"/>
      <c r="N564" s="226"/>
      <c r="O564" s="226"/>
      <c r="P564" s="226"/>
      <c r="Q564" s="226"/>
      <c r="R564" s="226"/>
      <c r="S564" s="226"/>
      <c r="T564" s="226"/>
      <c r="U564" s="226"/>
      <c r="V564" s="226"/>
      <c r="W564" s="226"/>
      <c r="X564" s="226"/>
      <c r="Y564" s="226"/>
      <c r="Z564" s="226"/>
      <c r="AA564" s="226"/>
    </row>
    <row r="565" spans="1:27" x14ac:dyDescent="0.25">
      <c r="A565" s="215" t="s">
        <v>484</v>
      </c>
      <c r="B565" s="226"/>
      <c r="C565" s="226"/>
      <c r="D565" s="226"/>
      <c r="E565" s="226"/>
      <c r="F565" s="226"/>
      <c r="G565" s="226"/>
      <c r="H565" s="226"/>
      <c r="I565" s="226"/>
      <c r="J565" s="226"/>
      <c r="K565" s="226"/>
      <c r="L565" s="226"/>
      <c r="M565" s="226"/>
      <c r="N565" s="226"/>
      <c r="O565" s="226"/>
      <c r="P565" s="226"/>
      <c r="Q565" s="226"/>
      <c r="R565" s="226"/>
      <c r="S565" s="226"/>
      <c r="T565" s="226"/>
      <c r="U565" s="226"/>
      <c r="V565" s="226"/>
      <c r="W565" s="226"/>
      <c r="X565" s="226"/>
      <c r="Y565" s="226"/>
      <c r="Z565" s="226"/>
      <c r="AA565" s="226"/>
    </row>
    <row r="566" spans="1:27" ht="30" customHeight="1" x14ac:dyDescent="0.25">
      <c r="A566" s="215" t="s">
        <v>485</v>
      </c>
      <c r="B566" s="226"/>
      <c r="C566" s="226"/>
      <c r="D566" s="226"/>
      <c r="E566" s="226"/>
      <c r="F566" s="226"/>
      <c r="G566" s="226"/>
      <c r="H566" s="226"/>
      <c r="I566" s="226"/>
      <c r="J566" s="226"/>
      <c r="K566" s="226"/>
      <c r="L566" s="226"/>
      <c r="M566" s="226"/>
      <c r="N566" s="226"/>
      <c r="O566" s="226"/>
      <c r="P566" s="226"/>
      <c r="Q566" s="226"/>
      <c r="R566" s="226"/>
      <c r="S566" s="226"/>
      <c r="T566" s="226"/>
      <c r="U566" s="226"/>
      <c r="V566" s="226"/>
      <c r="W566" s="226"/>
      <c r="X566" s="226"/>
      <c r="Y566" s="226"/>
      <c r="Z566" s="226"/>
      <c r="AA566" s="226"/>
    </row>
    <row r="570" spans="1:27" x14ac:dyDescent="0.25">
      <c r="A570" s="27" t="s">
        <v>486</v>
      </c>
      <c r="B570" s="4" t="s">
        <v>2</v>
      </c>
      <c r="C570" s="4" t="s">
        <v>3</v>
      </c>
      <c r="D570" s="4" t="s">
        <v>4</v>
      </c>
      <c r="E570" s="4" t="s">
        <v>5</v>
      </c>
      <c r="F570" s="4" t="s">
        <v>6</v>
      </c>
      <c r="G570" s="4" t="s">
        <v>7</v>
      </c>
      <c r="H570" s="4" t="s">
        <v>8</v>
      </c>
      <c r="I570" s="4" t="s">
        <v>9</v>
      </c>
      <c r="J570" s="4" t="s">
        <v>10</v>
      </c>
      <c r="K570" s="4" t="s">
        <v>11</v>
      </c>
      <c r="L570" s="4" t="s">
        <v>12</v>
      </c>
      <c r="M570" s="4" t="s">
        <v>13</v>
      </c>
      <c r="N570" s="4" t="s">
        <v>14</v>
      </c>
      <c r="O570" s="4" t="s">
        <v>15</v>
      </c>
      <c r="P570" s="4" t="s">
        <v>16</v>
      </c>
      <c r="Q570" s="4" t="s">
        <v>17</v>
      </c>
      <c r="R570" s="4" t="s">
        <v>18</v>
      </c>
      <c r="S570" s="4" t="s">
        <v>19</v>
      </c>
      <c r="T570" s="4" t="s">
        <v>20</v>
      </c>
      <c r="U570" s="4" t="s">
        <v>21</v>
      </c>
      <c r="V570" s="4" t="s">
        <v>22</v>
      </c>
      <c r="W570" s="4" t="s">
        <v>23</v>
      </c>
      <c r="X570" s="4" t="s">
        <v>24</v>
      </c>
      <c r="Y570" s="4" t="s">
        <v>25</v>
      </c>
      <c r="Z570" s="4" t="s">
        <v>26</v>
      </c>
      <c r="AA570" s="4" t="s">
        <v>65</v>
      </c>
    </row>
    <row r="571" spans="1:27" ht="25.15" customHeight="1" x14ac:dyDescent="0.25">
      <c r="A571" s="3" t="s">
        <v>324</v>
      </c>
      <c r="B571" s="47"/>
      <c r="C571" s="47"/>
      <c r="D571" s="47"/>
      <c r="E571" s="47"/>
      <c r="F571" s="47"/>
      <c r="G571" s="47"/>
      <c r="H571" s="47"/>
      <c r="I571" s="47"/>
      <c r="J571" s="47"/>
      <c r="K571" s="174"/>
      <c r="L571" s="47"/>
      <c r="M571" s="47"/>
      <c r="N571" s="47"/>
      <c r="O571" s="47"/>
      <c r="P571" s="47"/>
      <c r="Q571" s="47"/>
      <c r="R571" s="47"/>
      <c r="S571" s="47"/>
      <c r="T571" s="47"/>
      <c r="U571" s="47"/>
      <c r="V571" s="47"/>
      <c r="W571" s="47"/>
      <c r="X571" s="47"/>
      <c r="Y571" s="47"/>
      <c r="Z571" s="47"/>
      <c r="AA571" s="47"/>
    </row>
    <row r="572" spans="1:27" x14ac:dyDescent="0.25">
      <c r="A572" s="6" t="s">
        <v>132</v>
      </c>
      <c r="B572" s="47"/>
      <c r="C572" s="47"/>
      <c r="D572" s="47"/>
      <c r="E572" s="47"/>
      <c r="F572" s="47"/>
      <c r="G572" s="47"/>
      <c r="H572" s="47"/>
      <c r="I572" s="47"/>
      <c r="J572" s="47"/>
      <c r="K572" s="174"/>
      <c r="L572" s="47"/>
      <c r="M572" s="47"/>
      <c r="N572" s="47"/>
      <c r="O572" s="47"/>
      <c r="P572" s="47"/>
      <c r="Q572" s="47"/>
      <c r="R572" s="47"/>
      <c r="S572" s="47"/>
      <c r="T572" s="47"/>
      <c r="U572" s="47"/>
      <c r="V572" s="47"/>
      <c r="W572" s="47"/>
      <c r="X572" s="47"/>
      <c r="Y572" s="47"/>
      <c r="Z572" s="47"/>
      <c r="AA572" s="47"/>
    </row>
    <row r="573" spans="1:27" x14ac:dyDescent="0.25">
      <c r="A573" s="3" t="s">
        <v>487</v>
      </c>
      <c r="B573" s="47"/>
      <c r="C573" s="47"/>
      <c r="D573" s="47"/>
      <c r="E573" s="47"/>
      <c r="F573" s="47"/>
      <c r="G573" s="47"/>
      <c r="H573" s="47"/>
      <c r="I573" s="47"/>
      <c r="J573" s="47"/>
      <c r="K573" s="174"/>
      <c r="L573" s="47"/>
      <c r="M573" s="47"/>
      <c r="N573" s="47"/>
      <c r="O573" s="47"/>
      <c r="P573" s="47"/>
      <c r="Q573" s="22"/>
      <c r="R573" s="47"/>
      <c r="S573" s="47"/>
      <c r="T573" s="47"/>
      <c r="U573" s="22"/>
      <c r="V573" s="47"/>
      <c r="W573" s="47"/>
      <c r="X573" s="47"/>
      <c r="Y573" s="47"/>
      <c r="Z573" s="47"/>
      <c r="AA573" s="47"/>
    </row>
    <row r="574" spans="1:27" ht="15.75" x14ac:dyDescent="0.25">
      <c r="A574" s="3" t="s">
        <v>488</v>
      </c>
      <c r="B574" s="22"/>
      <c r="C574" s="22"/>
      <c r="D574" s="22"/>
      <c r="E574" s="22"/>
      <c r="F574" s="22"/>
      <c r="G574" s="22"/>
      <c r="H574" s="22"/>
      <c r="I574" s="22"/>
      <c r="J574" s="22"/>
      <c r="K574" s="175"/>
      <c r="L574" s="22"/>
      <c r="M574" s="22"/>
      <c r="N574" s="22"/>
      <c r="O574" s="47"/>
      <c r="P574" s="22"/>
      <c r="Q574" s="70"/>
      <c r="R574" s="22"/>
      <c r="S574" s="22"/>
      <c r="T574" s="22"/>
      <c r="U574" s="22"/>
      <c r="V574" s="22"/>
      <c r="W574" s="22"/>
      <c r="X574" s="47"/>
      <c r="Y574" s="22"/>
      <c r="Z574" s="22"/>
      <c r="AA574" s="47"/>
    </row>
    <row r="575" spans="1:27" ht="24.95" customHeight="1" x14ac:dyDescent="0.25">
      <c r="A575" s="3" t="s">
        <v>489</v>
      </c>
      <c r="B575" s="22"/>
      <c r="C575" s="22"/>
      <c r="D575" s="22"/>
      <c r="E575" s="22"/>
      <c r="F575" s="22"/>
      <c r="G575" s="22"/>
      <c r="H575" s="22"/>
      <c r="I575" s="22"/>
      <c r="J575" s="22"/>
      <c r="K575" s="175"/>
      <c r="L575" s="22"/>
      <c r="M575" s="22"/>
      <c r="N575" s="22"/>
      <c r="O575" s="22"/>
      <c r="P575" s="22"/>
      <c r="Q575" s="70"/>
      <c r="R575" s="22"/>
      <c r="S575" s="22"/>
      <c r="T575" s="22"/>
      <c r="U575" s="22"/>
      <c r="V575" s="22"/>
      <c r="W575" s="22"/>
      <c r="X575" s="22"/>
      <c r="Y575" s="22"/>
      <c r="Z575" s="22"/>
      <c r="AA575" s="22"/>
    </row>
    <row r="576" spans="1:27" ht="15.75" x14ac:dyDescent="0.25">
      <c r="A576" s="3" t="s">
        <v>428</v>
      </c>
      <c r="B576" s="22"/>
      <c r="C576" s="22"/>
      <c r="D576" s="22"/>
      <c r="E576" s="22"/>
      <c r="F576" s="22"/>
      <c r="G576" s="22"/>
      <c r="H576" s="22"/>
      <c r="I576" s="22"/>
      <c r="J576" s="22"/>
      <c r="K576" s="175"/>
      <c r="L576" s="22"/>
      <c r="M576" s="22"/>
      <c r="N576" s="22"/>
      <c r="O576" s="22"/>
      <c r="P576" s="22"/>
      <c r="Q576" s="70"/>
      <c r="R576" s="22"/>
      <c r="S576" s="22"/>
      <c r="T576" s="22"/>
      <c r="U576" s="22"/>
      <c r="V576" s="22"/>
      <c r="W576" s="22"/>
      <c r="X576" s="22"/>
      <c r="Y576" s="22"/>
      <c r="Z576" s="22"/>
      <c r="AA576" s="22"/>
    </row>
    <row r="577" spans="1:27" ht="15.75" x14ac:dyDescent="0.25">
      <c r="A577" s="3" t="s">
        <v>490</v>
      </c>
      <c r="B577" s="22"/>
      <c r="C577" s="22"/>
      <c r="D577" s="22"/>
      <c r="E577" s="22"/>
      <c r="F577" s="22"/>
      <c r="G577" s="22"/>
      <c r="H577" s="22"/>
      <c r="I577" s="22"/>
      <c r="J577" s="22"/>
      <c r="K577" s="175"/>
      <c r="L577" s="22"/>
      <c r="M577" s="22"/>
      <c r="N577" s="22"/>
      <c r="O577" s="22"/>
      <c r="P577" s="22"/>
      <c r="Q577" s="70"/>
      <c r="R577" s="22"/>
      <c r="S577" s="22"/>
      <c r="T577" s="22"/>
      <c r="U577" s="22"/>
      <c r="V577" s="22"/>
      <c r="W577" s="22"/>
      <c r="X577" s="22"/>
      <c r="Y577" s="22"/>
      <c r="Z577" s="22"/>
      <c r="AA577" s="22"/>
    </row>
    <row r="578" spans="1:27" x14ac:dyDescent="0.25">
      <c r="A578" s="66" t="s">
        <v>93</v>
      </c>
      <c r="B578" s="47"/>
      <c r="C578" s="47"/>
      <c r="D578" s="47"/>
      <c r="E578" s="47"/>
      <c r="F578" s="47"/>
      <c r="G578" s="22"/>
      <c r="H578" s="47"/>
      <c r="I578" s="47"/>
      <c r="J578" s="47"/>
      <c r="K578" s="174"/>
      <c r="L578" s="47"/>
      <c r="M578" s="22"/>
      <c r="N578" s="47"/>
      <c r="O578" s="47"/>
      <c r="P578" s="47"/>
      <c r="Q578" s="47"/>
      <c r="R578" s="22"/>
      <c r="S578" s="47"/>
      <c r="T578" s="47"/>
      <c r="U578" s="47"/>
      <c r="V578" s="22"/>
      <c r="W578" s="47"/>
      <c r="X578" s="47"/>
      <c r="Y578" s="47"/>
      <c r="Z578" s="47"/>
      <c r="AA578" s="22"/>
    </row>
    <row r="579" spans="1:27" ht="25.15" customHeight="1" x14ac:dyDescent="0.25">
      <c r="A579" s="3" t="s">
        <v>491</v>
      </c>
      <c r="B579" s="22"/>
      <c r="C579" s="22"/>
      <c r="D579" s="22"/>
      <c r="E579" s="22"/>
      <c r="F579" s="22"/>
      <c r="G579" s="22"/>
      <c r="H579" s="22"/>
      <c r="I579" s="47"/>
      <c r="J579" s="22"/>
      <c r="K579" s="175"/>
      <c r="L579" s="22"/>
      <c r="M579" s="22"/>
      <c r="N579" s="22"/>
      <c r="O579" s="68" t="s">
        <v>37</v>
      </c>
      <c r="P579" s="22"/>
      <c r="Q579" s="70"/>
      <c r="R579" s="22"/>
      <c r="S579" s="22"/>
      <c r="T579" s="22"/>
      <c r="U579" s="22"/>
      <c r="V579" s="22"/>
      <c r="W579" s="22"/>
      <c r="X579" s="22"/>
      <c r="Y579" s="22"/>
      <c r="Z579" s="22"/>
      <c r="AA579" s="22"/>
    </row>
    <row r="580" spans="1:27" ht="15.75" x14ac:dyDescent="0.25">
      <c r="A580" s="3" t="s">
        <v>492</v>
      </c>
      <c r="B580" s="22"/>
      <c r="C580" s="22"/>
      <c r="D580" s="22"/>
      <c r="E580" s="22"/>
      <c r="F580" s="22"/>
      <c r="G580" s="22"/>
      <c r="H580" s="22"/>
      <c r="I580" s="22"/>
      <c r="J580" s="22"/>
      <c r="K580" s="175"/>
      <c r="L580" s="22"/>
      <c r="M580" s="22"/>
      <c r="N580" s="22"/>
      <c r="O580" s="22"/>
      <c r="P580" s="22"/>
      <c r="Q580" s="70"/>
      <c r="R580" s="22"/>
      <c r="S580" s="22"/>
      <c r="T580" s="22"/>
      <c r="U580" s="22"/>
      <c r="V580" s="22"/>
      <c r="W580" s="22"/>
      <c r="X580" s="22"/>
      <c r="Y580" s="22"/>
      <c r="Z580" s="22"/>
      <c r="AA580" s="22"/>
    </row>
    <row r="581" spans="1:27" ht="15.75" x14ac:dyDescent="0.25">
      <c r="A581" s="3" t="s">
        <v>493</v>
      </c>
      <c r="B581" s="22"/>
      <c r="C581" s="22"/>
      <c r="D581" s="22"/>
      <c r="E581" s="22"/>
      <c r="F581" s="22"/>
      <c r="G581" s="22"/>
      <c r="H581" s="22"/>
      <c r="I581" s="22"/>
      <c r="J581" s="22"/>
      <c r="K581" s="175"/>
      <c r="L581" s="22"/>
      <c r="M581" s="22"/>
      <c r="N581" s="22"/>
      <c r="O581" s="68" t="s">
        <v>37</v>
      </c>
      <c r="P581" s="22"/>
      <c r="Q581" s="70"/>
      <c r="R581" s="22"/>
      <c r="S581" s="22"/>
      <c r="T581" s="22"/>
      <c r="U581" s="22"/>
      <c r="V581" s="22"/>
      <c r="W581" s="22"/>
      <c r="X581" s="22"/>
      <c r="Y581" s="22"/>
      <c r="Z581" s="22"/>
      <c r="AA581" s="22"/>
    </row>
    <row r="582" spans="1:27" ht="30" customHeight="1" x14ac:dyDescent="0.25">
      <c r="A582" s="3" t="s">
        <v>494</v>
      </c>
      <c r="B582" s="22"/>
      <c r="C582" s="22"/>
      <c r="D582" s="22"/>
      <c r="E582" s="22"/>
      <c r="F582" s="22"/>
      <c r="G582" s="22"/>
      <c r="H582" s="22"/>
      <c r="I582" s="22"/>
      <c r="J582" s="22"/>
      <c r="K582" s="175"/>
      <c r="L582" s="22"/>
      <c r="M582" s="22"/>
      <c r="N582" s="22"/>
      <c r="O582" s="22"/>
      <c r="P582" s="22"/>
      <c r="Q582" s="70"/>
      <c r="R582" s="22"/>
      <c r="S582" s="22"/>
      <c r="T582" s="22"/>
      <c r="U582" s="22"/>
      <c r="V582" s="22"/>
      <c r="W582" s="22"/>
      <c r="X582" s="22"/>
      <c r="Y582" s="22"/>
      <c r="Z582" s="22"/>
      <c r="AA582" s="22"/>
    </row>
    <row r="583" spans="1:27" ht="25.15" customHeight="1" x14ac:dyDescent="0.25">
      <c r="A583" s="3" t="s">
        <v>495</v>
      </c>
      <c r="B583" s="22"/>
      <c r="C583" s="22"/>
      <c r="D583" s="22"/>
      <c r="E583" s="22"/>
      <c r="F583" s="22"/>
      <c r="G583" s="22"/>
      <c r="H583" s="22"/>
      <c r="I583" s="68" t="s">
        <v>39</v>
      </c>
      <c r="J583" s="22"/>
      <c r="K583" s="175"/>
      <c r="L583" s="22"/>
      <c r="M583" s="22"/>
      <c r="N583" s="22"/>
      <c r="O583" s="68" t="s">
        <v>37</v>
      </c>
      <c r="P583" s="22"/>
      <c r="Q583" s="70"/>
      <c r="R583" s="22"/>
      <c r="S583" s="22"/>
      <c r="T583" s="22"/>
      <c r="U583" s="22"/>
      <c r="V583" s="22"/>
      <c r="W583" s="22"/>
      <c r="X583" s="22"/>
      <c r="Y583" s="22"/>
      <c r="Z583" s="22"/>
      <c r="AA583" s="22"/>
    </row>
    <row r="584" spans="1:27" x14ac:dyDescent="0.25">
      <c r="A584" s="157" t="s">
        <v>122</v>
      </c>
      <c r="B584" s="267" t="s">
        <v>496</v>
      </c>
      <c r="C584" s="268"/>
      <c r="D584" s="268"/>
      <c r="E584" s="268"/>
      <c r="F584" s="268"/>
      <c r="G584" s="268"/>
      <c r="H584" s="268"/>
      <c r="I584" s="268"/>
      <c r="J584" s="268"/>
      <c r="K584" s="268"/>
      <c r="L584" s="268"/>
      <c r="M584" s="268"/>
      <c r="N584" s="268"/>
      <c r="O584" s="268"/>
      <c r="P584" s="268"/>
      <c r="Q584" s="268"/>
      <c r="R584" s="268"/>
      <c r="S584" s="268"/>
      <c r="T584" s="268"/>
      <c r="U584" s="268"/>
      <c r="V584" s="268"/>
      <c r="W584" s="268"/>
      <c r="X584" s="268"/>
      <c r="Y584" s="268"/>
      <c r="Z584" s="268"/>
      <c r="AA584" s="269"/>
    </row>
    <row r="585" spans="1:27" x14ac:dyDescent="0.25">
      <c r="A585" s="58" t="s">
        <v>124</v>
      </c>
      <c r="B585" s="289" t="s">
        <v>497</v>
      </c>
      <c r="C585" s="290"/>
      <c r="D585" s="290"/>
      <c r="E585" s="290"/>
      <c r="F585" s="290"/>
      <c r="G585" s="290"/>
      <c r="H585" s="290"/>
      <c r="I585" s="290"/>
      <c r="J585" s="290"/>
      <c r="K585" s="290"/>
      <c r="L585" s="290"/>
      <c r="M585" s="290"/>
      <c r="N585" s="290"/>
      <c r="O585" s="290"/>
      <c r="P585" s="290"/>
      <c r="Q585" s="290"/>
      <c r="R585" s="290"/>
      <c r="S585" s="290"/>
      <c r="T585" s="290"/>
      <c r="U585" s="290"/>
      <c r="V585" s="290"/>
      <c r="W585" s="290"/>
      <c r="X585" s="290"/>
      <c r="Y585" s="290"/>
      <c r="Z585" s="290"/>
      <c r="AA585" s="291"/>
    </row>
    <row r="586" spans="1:27" x14ac:dyDescent="0.25">
      <c r="A586" s="319" t="s">
        <v>498</v>
      </c>
      <c r="B586" s="319"/>
      <c r="C586" s="319"/>
      <c r="D586" s="319"/>
      <c r="E586" s="319"/>
      <c r="F586" s="319"/>
      <c r="G586" s="319"/>
      <c r="H586" s="319"/>
      <c r="I586" s="319"/>
      <c r="J586" s="319"/>
      <c r="K586" s="319"/>
      <c r="L586" s="319"/>
      <c r="M586" s="319"/>
      <c r="N586" s="319"/>
      <c r="O586" s="319"/>
      <c r="P586" s="319"/>
      <c r="Q586" s="319"/>
      <c r="R586" s="319"/>
      <c r="S586" s="319"/>
      <c r="T586" s="319"/>
      <c r="U586" s="319"/>
      <c r="V586" s="319"/>
      <c r="W586" s="319"/>
      <c r="X586" s="319"/>
      <c r="Y586" s="319"/>
      <c r="Z586" s="319"/>
      <c r="AA586" s="319"/>
    </row>
    <row r="590" spans="1:27" x14ac:dyDescent="0.25">
      <c r="A590" s="27" t="s">
        <v>499</v>
      </c>
      <c r="B590" s="4" t="s">
        <v>2</v>
      </c>
      <c r="C590" s="4" t="s">
        <v>3</v>
      </c>
      <c r="D590" s="4" t="s">
        <v>4</v>
      </c>
      <c r="E590" s="4" t="s">
        <v>5</v>
      </c>
      <c r="F590" s="4" t="s">
        <v>6</v>
      </c>
      <c r="G590" s="4" t="s">
        <v>7</v>
      </c>
      <c r="H590" s="4" t="s">
        <v>8</v>
      </c>
      <c r="I590" s="4" t="s">
        <v>9</v>
      </c>
      <c r="J590" s="4" t="s">
        <v>10</v>
      </c>
      <c r="K590" s="4" t="s">
        <v>11</v>
      </c>
      <c r="L590" s="4" t="s">
        <v>12</v>
      </c>
      <c r="M590" s="4" t="s">
        <v>13</v>
      </c>
      <c r="N590" s="4" t="s">
        <v>14</v>
      </c>
      <c r="O590" s="4" t="s">
        <v>15</v>
      </c>
      <c r="P590" s="4" t="s">
        <v>16</v>
      </c>
      <c r="Q590" s="4" t="s">
        <v>17</v>
      </c>
      <c r="R590" s="4" t="s">
        <v>18</v>
      </c>
      <c r="S590" s="4" t="s">
        <v>19</v>
      </c>
      <c r="T590" s="4" t="s">
        <v>20</v>
      </c>
      <c r="U590" s="4" t="s">
        <v>21</v>
      </c>
      <c r="V590" s="4" t="s">
        <v>22</v>
      </c>
      <c r="W590" s="4" t="s">
        <v>23</v>
      </c>
      <c r="X590" s="4" t="s">
        <v>24</v>
      </c>
      <c r="Y590" s="4" t="s">
        <v>25</v>
      </c>
      <c r="Z590" s="4" t="s">
        <v>26</v>
      </c>
      <c r="AA590" s="4" t="s">
        <v>65</v>
      </c>
    </row>
    <row r="591" spans="1:27" ht="25.15" customHeight="1" x14ac:dyDescent="0.25">
      <c r="A591" s="3" t="s">
        <v>500</v>
      </c>
      <c r="B591" s="47"/>
      <c r="C591" s="47"/>
      <c r="D591" s="47"/>
      <c r="E591" s="47"/>
      <c r="F591" s="47"/>
      <c r="G591" s="47"/>
      <c r="H591" s="47"/>
      <c r="I591" s="47"/>
      <c r="J591" s="47"/>
      <c r="K591" s="174"/>
      <c r="L591" s="47"/>
      <c r="M591" s="47"/>
      <c r="N591" s="47"/>
      <c r="O591" s="47"/>
      <c r="P591" s="47"/>
      <c r="Q591" s="47"/>
      <c r="R591" s="47"/>
      <c r="S591" s="47"/>
      <c r="T591" s="47"/>
      <c r="U591" s="47"/>
      <c r="V591" s="47"/>
      <c r="W591" s="47"/>
      <c r="X591" s="47"/>
      <c r="Y591" s="47"/>
      <c r="Z591" s="47"/>
      <c r="AA591" s="47"/>
    </row>
    <row r="592" spans="1:27" x14ac:dyDescent="0.25">
      <c r="A592" s="6" t="s">
        <v>132</v>
      </c>
      <c r="B592" s="47"/>
      <c r="C592" s="47"/>
      <c r="D592" s="47"/>
      <c r="E592" s="47"/>
      <c r="F592" s="47"/>
      <c r="G592" s="47"/>
      <c r="H592" s="47"/>
      <c r="I592" s="47"/>
      <c r="J592" s="47"/>
      <c r="K592" s="174"/>
      <c r="L592" s="47"/>
      <c r="M592" s="47"/>
      <c r="N592" s="47"/>
      <c r="O592" s="47"/>
      <c r="P592" s="47"/>
      <c r="Q592" s="47"/>
      <c r="R592" s="47"/>
      <c r="S592" s="47"/>
      <c r="T592" s="47"/>
      <c r="U592" s="47"/>
      <c r="V592" s="47"/>
      <c r="W592" s="47"/>
      <c r="X592" s="47"/>
      <c r="Y592" s="47"/>
      <c r="Z592" s="47"/>
      <c r="AA592" s="47"/>
    </row>
    <row r="593" spans="1:27" x14ac:dyDescent="0.25">
      <c r="A593" s="3" t="s">
        <v>487</v>
      </c>
      <c r="B593" s="47"/>
      <c r="C593" s="47"/>
      <c r="D593" s="47"/>
      <c r="E593" s="47"/>
      <c r="F593" s="47"/>
      <c r="G593" s="47"/>
      <c r="H593" s="47"/>
      <c r="I593" s="47"/>
      <c r="J593" s="47"/>
      <c r="K593" s="174"/>
      <c r="L593" s="47"/>
      <c r="M593" s="47"/>
      <c r="N593" s="47"/>
      <c r="O593" s="47"/>
      <c r="P593" s="47"/>
      <c r="Q593" s="47"/>
      <c r="R593" s="47"/>
      <c r="S593" s="47"/>
      <c r="T593" s="47"/>
      <c r="U593" s="47"/>
      <c r="V593" s="47"/>
      <c r="W593" s="47"/>
      <c r="X593" s="47"/>
      <c r="Y593" s="47"/>
      <c r="Z593" s="47"/>
      <c r="AA593" s="47"/>
    </row>
    <row r="594" spans="1:27" ht="15.75" x14ac:dyDescent="0.25">
      <c r="A594" s="3" t="s">
        <v>501</v>
      </c>
      <c r="B594" s="47"/>
      <c r="C594" s="22"/>
      <c r="D594" s="22"/>
      <c r="E594" s="22"/>
      <c r="F594" s="22"/>
      <c r="G594" s="22"/>
      <c r="H594" s="22"/>
      <c r="I594" s="47"/>
      <c r="J594" s="22"/>
      <c r="K594" s="175"/>
      <c r="L594" s="22"/>
      <c r="M594" s="22"/>
      <c r="N594" s="22"/>
      <c r="O594" s="71"/>
      <c r="P594" s="22"/>
      <c r="Q594" s="70"/>
      <c r="R594" s="22"/>
      <c r="S594" s="22"/>
      <c r="T594" s="22"/>
      <c r="U594" s="22"/>
      <c r="V594" s="22"/>
      <c r="W594" s="22"/>
      <c r="X594" s="22"/>
      <c r="Y594" s="22"/>
      <c r="Z594" s="22"/>
      <c r="AA594" s="47"/>
    </row>
    <row r="595" spans="1:27" x14ac:dyDescent="0.25">
      <c r="A595" s="3" t="s">
        <v>93</v>
      </c>
      <c r="B595" s="47"/>
      <c r="C595" s="47"/>
      <c r="D595" s="47"/>
      <c r="E595" s="47"/>
      <c r="F595" s="47"/>
      <c r="G595" s="22"/>
      <c r="H595" s="47"/>
      <c r="I595" s="47"/>
      <c r="J595" s="47"/>
      <c r="K595" s="174"/>
      <c r="L595" s="47"/>
      <c r="M595" s="22"/>
      <c r="N595" s="47"/>
      <c r="O595" s="47"/>
      <c r="P595" s="47"/>
      <c r="Q595" s="47"/>
      <c r="R595" s="22"/>
      <c r="S595" s="47"/>
      <c r="T595" s="47"/>
      <c r="U595" s="47"/>
      <c r="V595" s="22"/>
      <c r="W595" s="47"/>
      <c r="X595" s="47"/>
      <c r="Y595" s="47"/>
      <c r="Z595" s="47"/>
      <c r="AA595" s="47"/>
    </row>
    <row r="596" spans="1:27" ht="15.75" x14ac:dyDescent="0.25">
      <c r="A596" s="3" t="s">
        <v>502</v>
      </c>
      <c r="B596" s="22"/>
      <c r="C596" s="22"/>
      <c r="D596" s="22"/>
      <c r="E596" s="22"/>
      <c r="F596" s="68" t="s">
        <v>37</v>
      </c>
      <c r="G596" s="22"/>
      <c r="H596" s="22"/>
      <c r="I596" s="22"/>
      <c r="J596" s="22"/>
      <c r="K596" s="175"/>
      <c r="L596" s="22"/>
      <c r="M596" s="22"/>
      <c r="N596" s="22"/>
      <c r="O596" s="68" t="s">
        <v>37</v>
      </c>
      <c r="P596" s="22"/>
      <c r="Q596" s="68"/>
      <c r="R596" s="22"/>
      <c r="S596" s="22"/>
      <c r="T596" s="68" t="s">
        <v>37</v>
      </c>
      <c r="U596" s="22"/>
      <c r="V596" s="22"/>
      <c r="W596" s="22"/>
      <c r="X596" s="22"/>
      <c r="Y596" s="22"/>
      <c r="Z596" s="68" t="s">
        <v>37</v>
      </c>
      <c r="AA596" s="22"/>
    </row>
    <row r="597" spans="1:27" ht="15.75" x14ac:dyDescent="0.25">
      <c r="A597" s="3" t="s">
        <v>503</v>
      </c>
      <c r="B597" s="22"/>
      <c r="C597" s="22"/>
      <c r="D597" s="22"/>
      <c r="E597" s="22"/>
      <c r="F597" s="22"/>
      <c r="G597" s="22"/>
      <c r="H597" s="22"/>
      <c r="I597" s="22"/>
      <c r="J597" s="22"/>
      <c r="K597" s="175"/>
      <c r="L597" s="22"/>
      <c r="M597" s="22"/>
      <c r="N597" s="22"/>
      <c r="O597" s="22"/>
      <c r="P597" s="22"/>
      <c r="Q597" s="70"/>
      <c r="R597" s="22"/>
      <c r="S597" s="22"/>
      <c r="T597" s="22"/>
      <c r="U597" s="22"/>
      <c r="V597" s="22"/>
      <c r="W597" s="22"/>
      <c r="X597" s="22"/>
      <c r="Y597" s="22"/>
      <c r="Z597" s="22"/>
      <c r="AA597" s="22"/>
    </row>
    <row r="598" spans="1:27" x14ac:dyDescent="0.25">
      <c r="A598" s="157" t="s">
        <v>73</v>
      </c>
      <c r="B598" s="410" t="s">
        <v>504</v>
      </c>
      <c r="C598" s="411"/>
      <c r="D598" s="411"/>
      <c r="E598" s="411"/>
      <c r="F598" s="411"/>
      <c r="G598" s="411"/>
      <c r="H598" s="411"/>
      <c r="I598" s="411"/>
      <c r="J598" s="411"/>
      <c r="K598" s="411"/>
      <c r="L598" s="411"/>
      <c r="M598" s="411"/>
      <c r="N598" s="411"/>
      <c r="O598" s="411"/>
      <c r="P598" s="411"/>
      <c r="Q598" s="411"/>
      <c r="R598" s="411"/>
      <c r="S598" s="411"/>
      <c r="T598" s="411"/>
      <c r="U598" s="411"/>
      <c r="V598" s="411"/>
      <c r="W598" s="411"/>
      <c r="X598" s="411"/>
      <c r="Y598" s="411"/>
      <c r="Z598" s="411"/>
      <c r="AA598" s="412"/>
    </row>
    <row r="599" spans="1:27" ht="15.75" customHeight="1" x14ac:dyDescent="0.25">
      <c r="A599" s="385" t="s">
        <v>505</v>
      </c>
      <c r="B599" s="385"/>
      <c r="C599" s="385"/>
      <c r="D599" s="385"/>
      <c r="E599" s="385"/>
      <c r="F599" s="385"/>
      <c r="G599" s="385"/>
      <c r="H599" s="385"/>
      <c r="I599" s="385"/>
      <c r="J599" s="385"/>
      <c r="K599" s="385"/>
      <c r="L599" s="385"/>
      <c r="M599" s="385"/>
      <c r="N599" s="385"/>
      <c r="O599" s="385"/>
      <c r="P599" s="385"/>
      <c r="Q599" s="385"/>
      <c r="R599" s="385"/>
      <c r="S599" s="385"/>
      <c r="T599" s="385"/>
      <c r="U599" s="385"/>
      <c r="V599" s="385"/>
      <c r="W599" s="385"/>
      <c r="X599" s="385"/>
      <c r="Y599" s="385"/>
      <c r="Z599" s="385"/>
      <c r="AA599" s="385"/>
    </row>
    <row r="600" spans="1:27" x14ac:dyDescent="0.25">
      <c r="A600" s="280" t="s">
        <v>506</v>
      </c>
      <c r="B600" s="280"/>
      <c r="C600" s="280"/>
      <c r="D600" s="280"/>
      <c r="E600" s="280"/>
      <c r="F600" s="280"/>
      <c r="G600" s="280"/>
      <c r="H600" s="280"/>
      <c r="I600" s="280"/>
      <c r="J600" s="280"/>
      <c r="K600" s="280"/>
      <c r="L600" s="280"/>
      <c r="M600" s="280"/>
      <c r="N600" s="280"/>
      <c r="O600" s="280"/>
      <c r="P600" s="280"/>
      <c r="Q600" s="280"/>
      <c r="R600" s="280"/>
      <c r="S600" s="280"/>
      <c r="T600" s="280"/>
      <c r="U600" s="280"/>
      <c r="V600" s="280"/>
      <c r="W600" s="280"/>
      <c r="X600" s="280"/>
      <c r="Y600" s="280"/>
      <c r="Z600" s="280"/>
      <c r="AA600" s="280"/>
    </row>
    <row r="601" spans="1:27" x14ac:dyDescent="0.25">
      <c r="A601" s="215" t="s">
        <v>507</v>
      </c>
      <c r="B601" s="231"/>
      <c r="C601" s="231"/>
      <c r="D601" s="231"/>
      <c r="E601" s="231"/>
      <c r="F601" s="231"/>
      <c r="G601" s="231"/>
      <c r="H601" s="231"/>
      <c r="I601" s="231"/>
      <c r="J601" s="231"/>
      <c r="K601" s="231"/>
      <c r="L601" s="231"/>
      <c r="M601" s="231"/>
      <c r="N601" s="231"/>
      <c r="O601" s="231"/>
      <c r="P601" s="231"/>
      <c r="Q601" s="231"/>
      <c r="R601" s="231"/>
      <c r="S601" s="231"/>
      <c r="T601" s="231"/>
      <c r="U601" s="231"/>
      <c r="V601" s="231"/>
      <c r="W601" s="231"/>
      <c r="X601" s="231"/>
      <c r="Y601" s="231"/>
      <c r="Z601" s="231"/>
      <c r="AA601" s="231"/>
    </row>
    <row r="602" spans="1:27"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5" spans="1:27" x14ac:dyDescent="0.25">
      <c r="A605" s="27" t="s">
        <v>508</v>
      </c>
      <c r="B605" s="4" t="s">
        <v>2</v>
      </c>
      <c r="C605" s="4" t="s">
        <v>3</v>
      </c>
      <c r="D605" s="4" t="s">
        <v>4</v>
      </c>
      <c r="E605" s="4" t="s">
        <v>5</v>
      </c>
      <c r="F605" s="4" t="s">
        <v>6</v>
      </c>
      <c r="G605" s="4" t="s">
        <v>7</v>
      </c>
      <c r="H605" s="4" t="s">
        <v>8</v>
      </c>
      <c r="I605" s="4" t="s">
        <v>9</v>
      </c>
      <c r="J605" s="4" t="s">
        <v>10</v>
      </c>
      <c r="K605" s="4" t="s">
        <v>11</v>
      </c>
      <c r="L605" s="4" t="s">
        <v>12</v>
      </c>
      <c r="M605" s="4" t="s">
        <v>13</v>
      </c>
      <c r="N605" s="4" t="s">
        <v>14</v>
      </c>
      <c r="O605" s="4" t="s">
        <v>15</v>
      </c>
      <c r="P605" s="4" t="s">
        <v>16</v>
      </c>
      <c r="Q605" s="4" t="s">
        <v>17</v>
      </c>
      <c r="R605" s="4" t="s">
        <v>18</v>
      </c>
      <c r="S605" s="4" t="s">
        <v>19</v>
      </c>
      <c r="T605" s="4" t="s">
        <v>20</v>
      </c>
      <c r="U605" s="4" t="s">
        <v>21</v>
      </c>
      <c r="V605" s="4" t="s">
        <v>22</v>
      </c>
      <c r="W605" s="4" t="s">
        <v>23</v>
      </c>
      <c r="X605" s="4" t="s">
        <v>24</v>
      </c>
      <c r="Y605" s="4" t="s">
        <v>25</v>
      </c>
      <c r="Z605" s="4" t="s">
        <v>26</v>
      </c>
      <c r="AA605" s="4" t="s">
        <v>27</v>
      </c>
    </row>
    <row r="606" spans="1:27" ht="25.15" customHeight="1" x14ac:dyDescent="0.25">
      <c r="A606" s="3" t="s">
        <v>509</v>
      </c>
      <c r="B606" s="47"/>
      <c r="C606" s="47"/>
      <c r="D606" s="47"/>
      <c r="E606" s="47"/>
      <c r="F606" s="47"/>
      <c r="G606" s="47"/>
      <c r="H606" s="47"/>
      <c r="I606" s="47"/>
      <c r="J606" s="47"/>
      <c r="K606" s="174"/>
      <c r="L606" s="47"/>
      <c r="M606" s="47"/>
      <c r="N606" s="47"/>
      <c r="O606" s="47"/>
      <c r="P606" s="47"/>
      <c r="Q606" s="47"/>
      <c r="R606" s="47"/>
      <c r="S606" s="47"/>
      <c r="T606" s="47"/>
      <c r="U606" s="47"/>
      <c r="V606" s="47"/>
      <c r="W606" s="47"/>
      <c r="X606" s="47"/>
      <c r="Y606" s="47"/>
      <c r="Z606" s="47"/>
      <c r="AA606" s="47"/>
    </row>
    <row r="607" spans="1:27" ht="30" customHeight="1" x14ac:dyDescent="0.25">
      <c r="A607" s="6" t="s">
        <v>510</v>
      </c>
      <c r="B607" s="47"/>
      <c r="C607" s="47"/>
      <c r="D607" s="47"/>
      <c r="E607" s="47"/>
      <c r="F607" s="47"/>
      <c r="G607" s="47"/>
      <c r="H607" s="47"/>
      <c r="I607" s="47"/>
      <c r="J607" s="47"/>
      <c r="K607" s="174"/>
      <c r="L607" s="47"/>
      <c r="M607" s="47"/>
      <c r="N607" s="47"/>
      <c r="O607" s="47"/>
      <c r="P607" s="47"/>
      <c r="Q607" s="47"/>
      <c r="R607" s="47"/>
      <c r="S607" s="47"/>
      <c r="T607" s="47"/>
      <c r="U607" s="47"/>
      <c r="V607" s="47"/>
      <c r="W607" s="47"/>
      <c r="X607" s="47"/>
      <c r="Y607" s="47"/>
      <c r="Z607" s="47"/>
      <c r="AA607" s="47"/>
    </row>
    <row r="608" spans="1:27" ht="25.15" customHeight="1" x14ac:dyDescent="0.25">
      <c r="A608" s="3" t="s">
        <v>511</v>
      </c>
      <c r="B608" s="47"/>
      <c r="C608" s="47"/>
      <c r="D608" s="47"/>
      <c r="E608" s="47"/>
      <c r="F608" s="47"/>
      <c r="G608" s="47"/>
      <c r="H608" s="47"/>
      <c r="I608" s="47"/>
      <c r="J608" s="47"/>
      <c r="K608" s="174"/>
      <c r="L608" s="47"/>
      <c r="M608" s="47"/>
      <c r="N608" s="47"/>
      <c r="O608" s="47"/>
      <c r="P608" s="47"/>
      <c r="Q608" s="47"/>
      <c r="R608" s="47"/>
      <c r="S608" s="47"/>
      <c r="T608" s="47"/>
      <c r="U608" s="47"/>
      <c r="V608" s="47"/>
      <c r="W608" s="47"/>
      <c r="X608" s="47"/>
      <c r="Y608" s="22"/>
      <c r="Z608" s="22"/>
      <c r="AA608" s="47"/>
    </row>
    <row r="609" spans="1:27" x14ac:dyDescent="0.25">
      <c r="A609" s="3" t="s">
        <v>33</v>
      </c>
      <c r="B609" s="47"/>
      <c r="C609" s="47"/>
      <c r="D609" s="22"/>
      <c r="E609" s="47"/>
      <c r="F609" s="22"/>
      <c r="G609" s="22"/>
      <c r="H609" s="47"/>
      <c r="I609" s="47"/>
      <c r="J609" s="47"/>
      <c r="K609" s="174"/>
      <c r="L609" s="22"/>
      <c r="M609" s="22"/>
      <c r="N609" s="47"/>
      <c r="O609" s="47"/>
      <c r="P609" s="47"/>
      <c r="Q609" s="47"/>
      <c r="R609" s="47"/>
      <c r="S609" s="47"/>
      <c r="T609" s="47"/>
      <c r="U609" s="47"/>
      <c r="V609" s="47"/>
      <c r="W609" s="47"/>
      <c r="X609" s="22"/>
      <c r="Y609" s="47"/>
      <c r="Z609" s="47"/>
      <c r="AA609" s="47"/>
    </row>
    <row r="610" spans="1:27" ht="15.75" x14ac:dyDescent="0.25">
      <c r="A610" s="3" t="s">
        <v>92</v>
      </c>
      <c r="B610" s="22"/>
      <c r="C610" s="22"/>
      <c r="D610" s="22"/>
      <c r="E610" s="22"/>
      <c r="F610" s="22"/>
      <c r="G610" s="22"/>
      <c r="H610" s="22"/>
      <c r="I610" s="47"/>
      <c r="J610" s="22"/>
      <c r="K610" s="175"/>
      <c r="L610" s="22"/>
      <c r="M610" s="22"/>
      <c r="N610" s="22"/>
      <c r="O610" s="22"/>
      <c r="P610" s="22"/>
      <c r="Q610" s="70"/>
      <c r="R610" s="22"/>
      <c r="S610" s="22"/>
      <c r="T610" s="22"/>
      <c r="U610" s="22"/>
      <c r="V610" s="22"/>
      <c r="W610" s="22"/>
      <c r="X610" s="22"/>
      <c r="Y610" s="22"/>
      <c r="Z610" s="22"/>
      <c r="AA610" s="22"/>
    </row>
    <row r="611" spans="1:27" ht="15.75" x14ac:dyDescent="0.25">
      <c r="A611" s="3" t="s">
        <v>428</v>
      </c>
      <c r="B611" s="22"/>
      <c r="C611" s="22"/>
      <c r="D611" s="47"/>
      <c r="E611" s="22"/>
      <c r="F611" s="47"/>
      <c r="G611" s="22"/>
      <c r="H611" s="22"/>
      <c r="I611" s="22"/>
      <c r="J611" s="22"/>
      <c r="K611" s="175"/>
      <c r="L611" s="22"/>
      <c r="M611" s="47"/>
      <c r="N611" s="22"/>
      <c r="O611" s="22"/>
      <c r="P611" s="22"/>
      <c r="Q611" s="67"/>
      <c r="R611" s="22"/>
      <c r="S611" s="22"/>
      <c r="T611" s="22"/>
      <c r="U611" s="22"/>
      <c r="V611" s="22"/>
      <c r="W611" s="22"/>
      <c r="X611" s="22"/>
      <c r="Y611" s="22"/>
      <c r="Z611" s="22"/>
      <c r="AA611" s="22"/>
    </row>
    <row r="612" spans="1:27" ht="15.75" x14ac:dyDescent="0.25">
      <c r="A612" s="3" t="s">
        <v>490</v>
      </c>
      <c r="B612" s="22"/>
      <c r="C612" s="22"/>
      <c r="D612" s="22"/>
      <c r="E612" s="22"/>
      <c r="F612" s="22"/>
      <c r="G612" s="22"/>
      <c r="H612" s="22"/>
      <c r="I612" s="22"/>
      <c r="J612" s="22"/>
      <c r="K612" s="175"/>
      <c r="L612" s="22"/>
      <c r="M612" s="22"/>
      <c r="N612" s="47"/>
      <c r="O612" s="22"/>
      <c r="P612" s="22"/>
      <c r="Q612" s="70"/>
      <c r="R612" s="22"/>
      <c r="S612" s="22"/>
      <c r="T612" s="22"/>
      <c r="U612" s="22"/>
      <c r="V612" s="22"/>
      <c r="W612" s="22"/>
      <c r="X612" s="22"/>
      <c r="Y612" s="22"/>
      <c r="Z612" s="22"/>
      <c r="AA612" s="22"/>
    </row>
    <row r="613" spans="1:27" x14ac:dyDescent="0.25">
      <c r="A613" s="3" t="s">
        <v>93</v>
      </c>
      <c r="B613" s="47"/>
      <c r="C613" s="47"/>
      <c r="D613" s="47"/>
      <c r="E613" s="47"/>
      <c r="F613" s="47"/>
      <c r="G613" s="22"/>
      <c r="H613" s="47"/>
      <c r="I613" s="47"/>
      <c r="J613" s="47"/>
      <c r="K613" s="174"/>
      <c r="L613" s="47"/>
      <c r="M613" s="22"/>
      <c r="N613" s="47"/>
      <c r="O613" s="47"/>
      <c r="P613" s="47"/>
      <c r="Q613" s="47"/>
      <c r="R613" s="22"/>
      <c r="S613" s="47"/>
      <c r="T613" s="47"/>
      <c r="U613" s="47"/>
      <c r="V613" s="22"/>
      <c r="W613" s="47"/>
      <c r="X613" s="47"/>
      <c r="Y613" s="47"/>
      <c r="Z613" s="47"/>
      <c r="AA613" s="47"/>
    </row>
    <row r="614" spans="1:27" ht="15.75" x14ac:dyDescent="0.25">
      <c r="A614" s="3" t="s">
        <v>94</v>
      </c>
      <c r="B614" s="22"/>
      <c r="C614" s="22"/>
      <c r="D614" s="22"/>
      <c r="E614" s="22"/>
      <c r="F614" s="22"/>
      <c r="G614" s="22"/>
      <c r="H614" s="22"/>
      <c r="I614" s="47"/>
      <c r="J614" s="22"/>
      <c r="K614" s="175"/>
      <c r="L614" s="22"/>
      <c r="M614" s="22"/>
      <c r="N614" s="22"/>
      <c r="O614" s="47"/>
      <c r="P614" s="22"/>
      <c r="Q614" s="70"/>
      <c r="R614" s="22"/>
      <c r="S614" s="22"/>
      <c r="T614" s="47"/>
      <c r="U614" s="22"/>
      <c r="V614" s="22"/>
      <c r="W614" s="22"/>
      <c r="X614" s="22"/>
      <c r="Y614" s="22"/>
      <c r="Z614" s="22"/>
      <c r="AA614" s="22"/>
    </row>
    <row r="615" spans="1:27" ht="15.75" x14ac:dyDescent="0.25">
      <c r="A615" s="3" t="s">
        <v>512</v>
      </c>
      <c r="B615" s="47"/>
      <c r="C615" s="22"/>
      <c r="D615" s="47"/>
      <c r="E615" s="47"/>
      <c r="F615" s="47"/>
      <c r="G615" s="22"/>
      <c r="H615" s="47"/>
      <c r="I615" s="47"/>
      <c r="J615" s="47"/>
      <c r="K615" s="175"/>
      <c r="L615" s="47"/>
      <c r="M615" s="22"/>
      <c r="N615" s="47"/>
      <c r="O615" s="47"/>
      <c r="P615" s="22"/>
      <c r="Q615" s="67"/>
      <c r="R615" s="47"/>
      <c r="S615" s="22"/>
      <c r="T615" s="47"/>
      <c r="U615" s="47"/>
      <c r="V615" s="47"/>
      <c r="W615" s="47"/>
      <c r="X615" s="47"/>
      <c r="Y615" s="47"/>
      <c r="Z615" s="22"/>
      <c r="AA615" s="22"/>
    </row>
    <row r="616" spans="1:27" ht="30" customHeight="1" x14ac:dyDescent="0.25">
      <c r="A616" s="147" t="s">
        <v>513</v>
      </c>
      <c r="B616" s="22"/>
      <c r="C616" s="47"/>
      <c r="D616" s="47"/>
      <c r="E616" s="22"/>
      <c r="F616" s="70"/>
      <c r="G616" s="22"/>
      <c r="H616" s="22"/>
      <c r="I616" s="22"/>
      <c r="J616" s="22"/>
      <c r="K616" s="175"/>
      <c r="L616" s="22"/>
      <c r="M616" s="47"/>
      <c r="N616" s="47"/>
      <c r="O616" s="68" t="s">
        <v>39</v>
      </c>
      <c r="P616" s="22"/>
      <c r="Q616" s="70"/>
      <c r="R616" s="68"/>
      <c r="S616" s="22"/>
      <c r="T616" s="22"/>
      <c r="U616" s="22"/>
      <c r="V616" s="22"/>
      <c r="W616" s="22"/>
      <c r="X616" s="22"/>
      <c r="Y616" s="22"/>
      <c r="Z616" s="22"/>
      <c r="AA616" s="22"/>
    </row>
    <row r="617" spans="1:27" ht="34.9" customHeight="1" x14ac:dyDescent="0.25">
      <c r="A617" s="3" t="s">
        <v>514</v>
      </c>
      <c r="B617" s="22"/>
      <c r="C617" s="22"/>
      <c r="D617" s="22"/>
      <c r="E617" s="22"/>
      <c r="F617" s="67"/>
      <c r="G617" s="22"/>
      <c r="H617" s="22"/>
      <c r="I617" s="22"/>
      <c r="J617" s="22"/>
      <c r="K617" s="175"/>
      <c r="L617" s="22"/>
      <c r="M617" s="22"/>
      <c r="N617" s="22"/>
      <c r="O617" s="71"/>
      <c r="P617" s="22"/>
      <c r="Q617" s="67"/>
      <c r="R617" s="71"/>
      <c r="S617" s="22"/>
      <c r="T617" s="22"/>
      <c r="U617" s="22"/>
      <c r="V617" s="22"/>
      <c r="W617" s="22"/>
      <c r="X617" s="22"/>
      <c r="Y617" s="22"/>
      <c r="Z617" s="22"/>
      <c r="AA617" s="22"/>
    </row>
    <row r="618" spans="1:27" ht="40.15" customHeight="1" x14ac:dyDescent="0.25">
      <c r="A618" s="147" t="s">
        <v>515</v>
      </c>
      <c r="B618" s="22"/>
      <c r="C618" s="22"/>
      <c r="D618" s="22"/>
      <c r="E618" s="22"/>
      <c r="F618" s="70"/>
      <c r="G618" s="22"/>
      <c r="H618" s="22"/>
      <c r="I618" s="22"/>
      <c r="J618" s="22"/>
      <c r="K618" s="175"/>
      <c r="L618" s="22"/>
      <c r="M618" s="22"/>
      <c r="N618" s="22"/>
      <c r="O618" s="22"/>
      <c r="P618" s="22"/>
      <c r="Q618" s="70"/>
      <c r="R618" s="71"/>
      <c r="S618" s="22"/>
      <c r="T618" s="22"/>
      <c r="U618" s="22"/>
      <c r="V618" s="22"/>
      <c r="W618" s="22"/>
      <c r="X618" s="22"/>
      <c r="Y618" s="22"/>
      <c r="Z618" s="22"/>
      <c r="AA618" s="22"/>
    </row>
    <row r="619" spans="1:27" ht="25.15" customHeight="1" x14ac:dyDescent="0.25">
      <c r="A619" s="147" t="s">
        <v>516</v>
      </c>
      <c r="B619" s="22"/>
      <c r="C619" s="22"/>
      <c r="D619" s="22"/>
      <c r="E619" s="22"/>
      <c r="F619" s="70"/>
      <c r="G619" s="22"/>
      <c r="H619" s="22"/>
      <c r="I619" s="68" t="s">
        <v>32</v>
      </c>
      <c r="J619" s="22"/>
      <c r="K619" s="175"/>
      <c r="L619" s="22"/>
      <c r="M619" s="22"/>
      <c r="N619" s="22"/>
      <c r="O619" s="22"/>
      <c r="P619" s="22"/>
      <c r="Q619" s="70"/>
      <c r="R619" s="71"/>
      <c r="S619" s="22"/>
      <c r="T619" s="22"/>
      <c r="U619" s="47"/>
      <c r="V619" s="22"/>
      <c r="W619" s="22"/>
      <c r="X619" s="22"/>
      <c r="Y619" s="22"/>
      <c r="Z619" s="22"/>
      <c r="AA619" s="22"/>
    </row>
    <row r="620" spans="1:27" x14ac:dyDescent="0.25">
      <c r="A620" s="3" t="s">
        <v>95</v>
      </c>
      <c r="B620" s="47"/>
      <c r="C620" s="47"/>
      <c r="D620" s="47"/>
      <c r="E620" s="47"/>
      <c r="F620" s="47"/>
      <c r="G620" s="47"/>
      <c r="H620" s="22"/>
      <c r="I620" s="47"/>
      <c r="J620" s="47"/>
      <c r="K620" s="174"/>
      <c r="L620" s="47"/>
      <c r="M620" s="68" t="s">
        <v>34</v>
      </c>
      <c r="N620" s="47"/>
      <c r="O620" s="68" t="s">
        <v>39</v>
      </c>
      <c r="P620" s="22"/>
      <c r="Q620" s="47"/>
      <c r="R620" s="47"/>
      <c r="S620" s="68" t="s">
        <v>37</v>
      </c>
      <c r="T620" s="47"/>
      <c r="U620" s="47"/>
      <c r="V620" s="47"/>
      <c r="W620" s="47"/>
      <c r="X620" s="68" t="s">
        <v>37</v>
      </c>
      <c r="Y620" s="47"/>
      <c r="Z620" s="68" t="s">
        <v>37</v>
      </c>
      <c r="AA620" s="47"/>
    </row>
    <row r="621" spans="1:27" x14ac:dyDescent="0.25">
      <c r="A621" s="3" t="s">
        <v>517</v>
      </c>
      <c r="B621" s="68" t="s">
        <v>39</v>
      </c>
      <c r="C621" s="47"/>
      <c r="D621" s="47"/>
      <c r="E621" s="47"/>
      <c r="F621" s="47"/>
      <c r="G621" s="68" t="s">
        <v>39</v>
      </c>
      <c r="H621" s="22"/>
      <c r="I621" s="47"/>
      <c r="J621" s="47"/>
      <c r="K621" s="175"/>
      <c r="L621" s="47"/>
      <c r="M621" s="71"/>
      <c r="N621" s="22"/>
      <c r="O621" s="68" t="s">
        <v>39</v>
      </c>
      <c r="P621" s="22"/>
      <c r="Q621" s="47"/>
      <c r="R621" s="47"/>
      <c r="S621" s="71"/>
      <c r="T621" s="68" t="s">
        <v>39</v>
      </c>
      <c r="U621" s="47"/>
      <c r="V621" s="47"/>
      <c r="W621" s="47"/>
      <c r="X621" s="68"/>
      <c r="Y621" s="47"/>
      <c r="Z621" s="71"/>
      <c r="AA621" s="22"/>
    </row>
    <row r="622" spans="1:27" ht="15.75" x14ac:dyDescent="0.25">
      <c r="A622" s="3" t="s">
        <v>518</v>
      </c>
      <c r="B622" s="47"/>
      <c r="C622" s="22"/>
      <c r="D622" s="22"/>
      <c r="E622" s="22"/>
      <c r="F622" s="22"/>
      <c r="G622" s="22"/>
      <c r="H622" s="22"/>
      <c r="I622" s="22"/>
      <c r="J622" s="68" t="s">
        <v>29</v>
      </c>
      <c r="K622" s="175"/>
      <c r="L622" s="22"/>
      <c r="M622" s="22"/>
      <c r="N622" s="22"/>
      <c r="O622" s="22"/>
      <c r="P622" s="22"/>
      <c r="Q622" s="70"/>
      <c r="R622" s="22"/>
      <c r="S622" s="22"/>
      <c r="T622" s="22"/>
      <c r="U622" s="22"/>
      <c r="V622" s="22"/>
      <c r="W622" s="47"/>
      <c r="X622" s="22"/>
      <c r="Y622" s="22"/>
      <c r="Z622" s="47"/>
      <c r="AA622" s="22"/>
    </row>
    <row r="623" spans="1:27" x14ac:dyDescent="0.25">
      <c r="A623" s="157" t="s">
        <v>73</v>
      </c>
      <c r="B623" s="205" t="s">
        <v>519</v>
      </c>
      <c r="C623" s="205"/>
      <c r="D623" s="205"/>
      <c r="E623" s="205"/>
      <c r="F623" s="205"/>
      <c r="G623" s="205"/>
      <c r="H623" s="205"/>
      <c r="I623" s="205"/>
      <c r="J623" s="205"/>
      <c r="K623" s="205"/>
      <c r="L623" s="205"/>
      <c r="M623" s="205"/>
      <c r="N623" s="205"/>
      <c r="O623" s="205"/>
      <c r="P623" s="205"/>
      <c r="Q623" s="205"/>
      <c r="R623" s="205"/>
      <c r="S623" s="205"/>
      <c r="T623" s="205"/>
      <c r="U623" s="205"/>
      <c r="V623" s="205"/>
      <c r="W623" s="205"/>
      <c r="X623" s="205"/>
      <c r="Y623" s="205"/>
      <c r="Z623" s="205"/>
      <c r="AA623" s="205"/>
    </row>
    <row r="624" spans="1:27" x14ac:dyDescent="0.25">
      <c r="A624" s="58" t="s">
        <v>75</v>
      </c>
      <c r="B624" s="289" t="s">
        <v>520</v>
      </c>
      <c r="C624" s="290"/>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290"/>
      <c r="Z624" s="290"/>
      <c r="AA624" s="291"/>
    </row>
    <row r="625" spans="1:27" x14ac:dyDescent="0.25">
      <c r="A625" s="58" t="s">
        <v>77</v>
      </c>
      <c r="B625" s="289" t="s">
        <v>521</v>
      </c>
      <c r="C625" s="290"/>
      <c r="D625" s="290"/>
      <c r="E625" s="290"/>
      <c r="F625" s="290"/>
      <c r="G625" s="290"/>
      <c r="H625" s="290"/>
      <c r="I625" s="290"/>
      <c r="J625" s="290"/>
      <c r="K625" s="290"/>
      <c r="L625" s="290"/>
      <c r="M625" s="290"/>
      <c r="N625" s="290"/>
      <c r="O625" s="290"/>
      <c r="P625" s="290"/>
      <c r="Q625" s="290"/>
      <c r="R625" s="290"/>
      <c r="S625" s="290"/>
      <c r="T625" s="290"/>
      <c r="U625" s="290"/>
      <c r="V625" s="290"/>
      <c r="W625" s="290"/>
      <c r="X625" s="290"/>
      <c r="Y625" s="290"/>
      <c r="Z625" s="290"/>
      <c r="AA625" s="291"/>
    </row>
    <row r="626" spans="1:27" x14ac:dyDescent="0.25">
      <c r="A626" s="58" t="s">
        <v>464</v>
      </c>
      <c r="B626" s="202" t="s">
        <v>103</v>
      </c>
      <c r="C626" s="202"/>
      <c r="D626" s="202"/>
      <c r="E626" s="202"/>
      <c r="F626" s="202"/>
      <c r="G626" s="202"/>
      <c r="H626" s="202"/>
      <c r="I626" s="202"/>
      <c r="J626" s="202"/>
      <c r="K626" s="202"/>
      <c r="L626" s="202"/>
      <c r="M626" s="202"/>
      <c r="N626" s="202"/>
      <c r="O626" s="202"/>
      <c r="P626" s="202"/>
      <c r="Q626" s="202"/>
      <c r="R626" s="202"/>
      <c r="S626" s="202"/>
      <c r="T626" s="202"/>
      <c r="U626" s="202"/>
      <c r="V626" s="202"/>
      <c r="W626" s="202"/>
      <c r="X626" s="202"/>
      <c r="Y626" s="202"/>
      <c r="Z626" s="202"/>
      <c r="AA626" s="202"/>
    </row>
    <row r="627" spans="1:27" x14ac:dyDescent="0.25">
      <c r="A627" s="58" t="s">
        <v>380</v>
      </c>
      <c r="B627" s="202" t="s">
        <v>157</v>
      </c>
      <c r="C627" s="202"/>
      <c r="D627" s="202"/>
      <c r="E627" s="202"/>
      <c r="F627" s="202"/>
      <c r="G627" s="202"/>
      <c r="H627" s="202"/>
      <c r="I627" s="202"/>
      <c r="J627" s="202"/>
      <c r="K627" s="202"/>
      <c r="L627" s="202"/>
      <c r="M627" s="202"/>
      <c r="N627" s="202"/>
      <c r="O627" s="202"/>
      <c r="P627" s="202"/>
      <c r="Q627" s="202"/>
      <c r="R627" s="202"/>
      <c r="S627" s="202"/>
      <c r="T627" s="202"/>
      <c r="U627" s="202"/>
      <c r="V627" s="202"/>
      <c r="W627" s="202"/>
      <c r="X627" s="202"/>
      <c r="Y627" s="202"/>
      <c r="Z627" s="202"/>
      <c r="AA627" s="202"/>
    </row>
    <row r="628" spans="1:27" x14ac:dyDescent="0.25">
      <c r="A628" s="5" t="s">
        <v>27</v>
      </c>
      <c r="B628" s="245" t="s">
        <v>108</v>
      </c>
      <c r="C628" s="246"/>
      <c r="D628" s="246"/>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c r="AA628" s="246"/>
    </row>
    <row r="631" spans="1:27" ht="23.25" customHeight="1" x14ac:dyDescent="0.25"/>
    <row r="632" spans="1:27" x14ac:dyDescent="0.25">
      <c r="A632" s="27" t="s">
        <v>522</v>
      </c>
      <c r="B632" s="4" t="s">
        <v>2</v>
      </c>
      <c r="C632" s="4" t="s">
        <v>3</v>
      </c>
      <c r="D632" s="4" t="s">
        <v>4</v>
      </c>
      <c r="E632" s="4" t="s">
        <v>5</v>
      </c>
      <c r="F632" s="4" t="s">
        <v>6</v>
      </c>
      <c r="G632" s="4" t="s">
        <v>7</v>
      </c>
      <c r="H632" s="4" t="s">
        <v>8</v>
      </c>
      <c r="I632" s="4" t="s">
        <v>9</v>
      </c>
      <c r="J632" s="4" t="s">
        <v>10</v>
      </c>
      <c r="K632" s="4" t="s">
        <v>11</v>
      </c>
      <c r="L632" s="4" t="s">
        <v>12</v>
      </c>
      <c r="M632" s="4" t="s">
        <v>13</v>
      </c>
      <c r="N632" s="4" t="s">
        <v>14</v>
      </c>
      <c r="O632" s="4" t="s">
        <v>15</v>
      </c>
      <c r="P632" s="4" t="s">
        <v>16</v>
      </c>
      <c r="Q632" s="4" t="s">
        <v>17</v>
      </c>
      <c r="R632" s="4" t="s">
        <v>18</v>
      </c>
      <c r="S632" s="4" t="s">
        <v>19</v>
      </c>
      <c r="T632" s="4" t="s">
        <v>20</v>
      </c>
      <c r="U632" s="4" t="s">
        <v>21</v>
      </c>
      <c r="V632" s="4" t="s">
        <v>22</v>
      </c>
      <c r="W632" s="4" t="s">
        <v>23</v>
      </c>
      <c r="X632" s="4" t="s">
        <v>24</v>
      </c>
      <c r="Y632" s="4" t="s">
        <v>25</v>
      </c>
      <c r="Z632" s="4" t="s">
        <v>26</v>
      </c>
      <c r="AA632" s="4" t="s">
        <v>65</v>
      </c>
    </row>
    <row r="633" spans="1:27" ht="25.15" customHeight="1" x14ac:dyDescent="0.25">
      <c r="A633" s="3" t="s">
        <v>523</v>
      </c>
      <c r="B633" s="47"/>
      <c r="C633" s="47"/>
      <c r="D633" s="47"/>
      <c r="E633" s="47"/>
      <c r="F633" s="47"/>
      <c r="G633" s="47"/>
      <c r="H633" s="47"/>
      <c r="I633" s="47"/>
      <c r="J633" s="47"/>
      <c r="K633" s="174"/>
      <c r="L633" s="47"/>
      <c r="M633" s="47"/>
      <c r="N633" s="47"/>
      <c r="O633" s="47"/>
      <c r="P633" s="47"/>
      <c r="Q633" s="47"/>
      <c r="R633" s="47"/>
      <c r="S633" s="47"/>
      <c r="T633" s="47"/>
      <c r="U633" s="47"/>
      <c r="V633" s="47"/>
      <c r="W633" s="47"/>
      <c r="X633" s="47"/>
      <c r="Y633" s="47"/>
      <c r="Z633" s="47"/>
      <c r="AA633" s="47"/>
    </row>
    <row r="634" spans="1:27" ht="29.25" customHeight="1" x14ac:dyDescent="0.25">
      <c r="A634" s="6" t="s">
        <v>524</v>
      </c>
      <c r="B634" s="47"/>
      <c r="C634" s="47"/>
      <c r="D634" s="47"/>
      <c r="E634" s="47"/>
      <c r="F634" s="47"/>
      <c r="G634" s="47"/>
      <c r="H634" s="47"/>
      <c r="I634" s="47"/>
      <c r="J634" s="47"/>
      <c r="K634" s="174"/>
      <c r="L634" s="47"/>
      <c r="M634" s="47"/>
      <c r="N634" s="47"/>
      <c r="O634" s="47"/>
      <c r="P634" s="47"/>
      <c r="Q634" s="47"/>
      <c r="R634" s="47"/>
      <c r="S634" s="47"/>
      <c r="T634" s="47"/>
      <c r="U634" s="47"/>
      <c r="V634" s="47"/>
      <c r="W634" s="47"/>
      <c r="X634" s="47"/>
      <c r="Y634" s="47"/>
      <c r="Z634" s="47"/>
      <c r="AA634" s="47"/>
    </row>
    <row r="635" spans="1:27" ht="25.15" customHeight="1" x14ac:dyDescent="0.25">
      <c r="A635" s="3" t="s">
        <v>525</v>
      </c>
      <c r="B635" s="47"/>
      <c r="C635" s="47"/>
      <c r="D635" s="47"/>
      <c r="E635" s="47"/>
      <c r="F635" s="47"/>
      <c r="G635" s="47"/>
      <c r="H635" s="47"/>
      <c r="I635" s="47"/>
      <c r="J635" s="47"/>
      <c r="K635" s="174"/>
      <c r="L635" s="47"/>
      <c r="M635" s="47"/>
      <c r="N635" s="47"/>
      <c r="O635" s="47"/>
      <c r="P635" s="47"/>
      <c r="Q635" s="47"/>
      <c r="R635" s="47"/>
      <c r="S635" s="47"/>
      <c r="T635" s="47"/>
      <c r="U635" s="47"/>
      <c r="V635" s="47"/>
      <c r="W635" s="47"/>
      <c r="X635" s="47"/>
      <c r="Y635" s="47"/>
      <c r="Z635" s="47"/>
      <c r="AA635" s="47"/>
    </row>
    <row r="636" spans="1:27" ht="25.15" customHeight="1" x14ac:dyDescent="0.25">
      <c r="A636" s="3" t="s">
        <v>526</v>
      </c>
      <c r="B636" s="47"/>
      <c r="C636" s="47"/>
      <c r="D636" s="47"/>
      <c r="E636" s="47"/>
      <c r="F636" s="47"/>
      <c r="G636" s="47"/>
      <c r="H636" s="47"/>
      <c r="I636" s="68" t="s">
        <v>34</v>
      </c>
      <c r="J636" s="68" t="s">
        <v>43</v>
      </c>
      <c r="K636" s="174"/>
      <c r="L636" s="47"/>
      <c r="M636" s="47"/>
      <c r="N636" s="47"/>
      <c r="O636" s="47"/>
      <c r="P636" s="47"/>
      <c r="Q636" s="47"/>
      <c r="R636" s="47"/>
      <c r="S636" s="47"/>
      <c r="T636" s="47"/>
      <c r="U636" s="47"/>
      <c r="V636" s="47"/>
      <c r="W636" s="47"/>
      <c r="X636" s="47"/>
      <c r="Y636" s="47"/>
      <c r="Z636" s="47"/>
      <c r="AA636" s="47"/>
    </row>
    <row r="637" spans="1:27" ht="25.15" customHeight="1" x14ac:dyDescent="0.25">
      <c r="A637" s="3" t="s">
        <v>527</v>
      </c>
      <c r="B637" s="68"/>
      <c r="C637" s="68"/>
      <c r="D637" s="47"/>
      <c r="E637" s="47"/>
      <c r="F637" s="47"/>
      <c r="G637" s="22"/>
      <c r="H637" s="22"/>
      <c r="I637" s="22"/>
      <c r="J637" s="68" t="s">
        <v>39</v>
      </c>
      <c r="K637" s="174"/>
      <c r="L637" s="68" t="s">
        <v>39</v>
      </c>
      <c r="M637" s="47"/>
      <c r="N637" s="47"/>
      <c r="O637" s="71"/>
      <c r="P637" s="47"/>
      <c r="Q637" s="47"/>
      <c r="R637" s="68" t="s">
        <v>202</v>
      </c>
      <c r="S637" s="22"/>
      <c r="T637" s="47"/>
      <c r="U637" s="47"/>
      <c r="V637" s="68" t="s">
        <v>202</v>
      </c>
      <c r="W637" s="68" t="s">
        <v>201</v>
      </c>
      <c r="X637" s="22"/>
      <c r="Y637" s="22"/>
      <c r="Z637" s="22"/>
      <c r="AA637" s="68" t="s">
        <v>39</v>
      </c>
    </row>
    <row r="638" spans="1:27" ht="15.75" x14ac:dyDescent="0.25">
      <c r="A638" s="3" t="s">
        <v>528</v>
      </c>
      <c r="B638" s="68" t="s">
        <v>42</v>
      </c>
      <c r="C638" s="68"/>
      <c r="D638" s="22"/>
      <c r="E638" s="71"/>
      <c r="F638" s="22"/>
      <c r="G638" s="68" t="s">
        <v>39</v>
      </c>
      <c r="H638" s="22"/>
      <c r="I638" s="22"/>
      <c r="J638" s="22"/>
      <c r="K638" s="175"/>
      <c r="L638" s="22"/>
      <c r="M638" s="22"/>
      <c r="N638" s="22"/>
      <c r="O638" s="22"/>
      <c r="P638" s="22"/>
      <c r="Q638" s="22"/>
      <c r="R638" s="22"/>
      <c r="S638" s="71"/>
      <c r="T638" s="22"/>
      <c r="U638" s="22"/>
      <c r="V638" s="22"/>
      <c r="W638" s="22"/>
      <c r="X638" s="22"/>
      <c r="Y638" s="22"/>
      <c r="Z638" s="22"/>
      <c r="AA638" s="22"/>
    </row>
    <row r="639" spans="1:27" ht="17.25" x14ac:dyDescent="0.25">
      <c r="A639" s="3" t="s">
        <v>529</v>
      </c>
      <c r="B639" s="68" t="s">
        <v>42</v>
      </c>
      <c r="C639" s="68"/>
      <c r="D639" s="68" t="s">
        <v>42</v>
      </c>
      <c r="E639" s="68" t="s">
        <v>39</v>
      </c>
      <c r="F639" s="68" t="s">
        <v>39</v>
      </c>
      <c r="G639" s="22"/>
      <c r="H639" s="22"/>
      <c r="I639" s="22"/>
      <c r="J639" s="68" t="s">
        <v>41</v>
      </c>
      <c r="K639" s="68" t="s">
        <v>39</v>
      </c>
      <c r="L639" s="22"/>
      <c r="M639" s="68" t="s">
        <v>32</v>
      </c>
      <c r="N639" s="22"/>
      <c r="O639" s="68" t="s">
        <v>42</v>
      </c>
      <c r="P639" s="22"/>
      <c r="Q639" s="47"/>
      <c r="R639" s="68" t="s">
        <v>39</v>
      </c>
      <c r="S639" s="68" t="s">
        <v>39</v>
      </c>
      <c r="T639" s="68" t="s">
        <v>42</v>
      </c>
      <c r="U639" s="47"/>
      <c r="V639" s="22"/>
      <c r="W639" s="22"/>
      <c r="X639" s="22"/>
      <c r="Y639" s="22"/>
      <c r="Z639" s="68" t="s">
        <v>42</v>
      </c>
      <c r="AA639" s="22"/>
    </row>
    <row r="640" spans="1:27" ht="15.75" x14ac:dyDescent="0.25">
      <c r="A640" s="3" t="s">
        <v>530</v>
      </c>
      <c r="B640" s="22"/>
      <c r="C640" s="22"/>
      <c r="D640" s="22"/>
      <c r="E640" s="22"/>
      <c r="F640" s="22"/>
      <c r="G640" s="22"/>
      <c r="H640" s="22"/>
      <c r="I640" s="22"/>
      <c r="J640" s="22"/>
      <c r="K640" s="175"/>
      <c r="L640" s="22"/>
      <c r="M640" s="22"/>
      <c r="N640" s="22"/>
      <c r="O640" s="68" t="s">
        <v>42</v>
      </c>
      <c r="P640" s="22"/>
      <c r="Q640" s="22"/>
      <c r="R640" s="22"/>
      <c r="S640" s="22"/>
      <c r="T640" s="22"/>
      <c r="U640" s="22"/>
      <c r="V640" s="22"/>
      <c r="W640" s="22"/>
      <c r="X640" s="22"/>
      <c r="Y640" s="22"/>
      <c r="Z640" s="22"/>
      <c r="AA640" s="22"/>
    </row>
    <row r="641" spans="1:27" ht="15.75" x14ac:dyDescent="0.25">
      <c r="A641" s="3" t="s">
        <v>531</v>
      </c>
      <c r="B641" s="47"/>
      <c r="C641" s="22"/>
      <c r="D641" s="22"/>
      <c r="E641" s="22"/>
      <c r="F641" s="22"/>
      <c r="G641" s="22"/>
      <c r="H641" s="22"/>
      <c r="I641" s="22"/>
      <c r="J641" s="68" t="s">
        <v>31</v>
      </c>
      <c r="K641" s="175"/>
      <c r="L641" s="47"/>
      <c r="M641" s="47"/>
      <c r="N641" s="47"/>
      <c r="O641" s="22"/>
      <c r="P641" s="22"/>
      <c r="Q641" s="67"/>
      <c r="R641" s="47"/>
      <c r="S641" s="47"/>
      <c r="T641" s="22"/>
      <c r="U641" s="47"/>
      <c r="V641" s="22"/>
      <c r="W641" s="68" t="s">
        <v>29</v>
      </c>
      <c r="X641" s="22"/>
      <c r="Y641" s="22"/>
      <c r="Z641" s="47"/>
      <c r="AA641" s="22"/>
    </row>
    <row r="642" spans="1:27" ht="25.15" customHeight="1" x14ac:dyDescent="0.25">
      <c r="A642" s="3" t="s">
        <v>532</v>
      </c>
      <c r="B642" s="47"/>
      <c r="C642" s="47"/>
      <c r="D642" s="22"/>
      <c r="E642" s="47"/>
      <c r="F642" s="47"/>
      <c r="G642" s="47"/>
      <c r="H642" s="22"/>
      <c r="I642" s="22"/>
      <c r="J642" s="68" t="s">
        <v>31</v>
      </c>
      <c r="K642" s="175"/>
      <c r="L642" s="47"/>
      <c r="M642" s="47"/>
      <c r="N642" s="47"/>
      <c r="O642" s="47"/>
      <c r="P642" s="22"/>
      <c r="Q642" s="47"/>
      <c r="R642" s="47"/>
      <c r="S642" s="47"/>
      <c r="T642" s="22"/>
      <c r="U642" s="47"/>
      <c r="V642" s="22"/>
      <c r="W642" s="22"/>
      <c r="X642" s="22"/>
      <c r="Y642" s="22"/>
      <c r="Z642" s="22"/>
      <c r="AA642" s="22"/>
    </row>
    <row r="643" spans="1:27" ht="15.75" x14ac:dyDescent="0.25">
      <c r="A643" s="3" t="s">
        <v>533</v>
      </c>
      <c r="B643" s="22"/>
      <c r="C643" s="22"/>
      <c r="D643" s="22"/>
      <c r="E643" s="22"/>
      <c r="F643" s="22"/>
      <c r="G643" s="22"/>
      <c r="H643" s="22"/>
      <c r="I643" s="22"/>
      <c r="J643" s="22"/>
      <c r="K643" s="175"/>
      <c r="L643" s="22"/>
      <c r="M643" s="22"/>
      <c r="N643" s="47"/>
      <c r="O643" s="22"/>
      <c r="P643" s="22"/>
      <c r="Q643" s="70"/>
      <c r="R643" s="22"/>
      <c r="S643" s="22"/>
      <c r="T643" s="47"/>
      <c r="U643" s="22"/>
      <c r="V643" s="22"/>
      <c r="W643" s="22"/>
      <c r="X643" s="22"/>
      <c r="Y643" s="22"/>
      <c r="Z643" s="22"/>
      <c r="AA643" s="22"/>
    </row>
    <row r="644" spans="1:27" ht="14.25" customHeight="1" x14ac:dyDescent="0.25">
      <c r="A644" s="157" t="s">
        <v>73</v>
      </c>
      <c r="B644" s="208" t="s">
        <v>534</v>
      </c>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row>
    <row r="645" spans="1:27" x14ac:dyDescent="0.25">
      <c r="A645" s="58" t="s">
        <v>75</v>
      </c>
      <c r="B645" s="207" t="s">
        <v>535</v>
      </c>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c r="Y645" s="207"/>
      <c r="Z645" s="207"/>
      <c r="AA645" s="207"/>
    </row>
    <row r="646" spans="1:27" x14ac:dyDescent="0.25">
      <c r="A646" s="58" t="s">
        <v>77</v>
      </c>
      <c r="B646" s="202" t="s">
        <v>157</v>
      </c>
      <c r="C646" s="202"/>
      <c r="D646" s="202"/>
      <c r="E646" s="202"/>
      <c r="F646" s="202"/>
      <c r="G646" s="202"/>
      <c r="H646" s="202"/>
      <c r="I646" s="202"/>
      <c r="J646" s="202"/>
      <c r="K646" s="202"/>
      <c r="L646" s="202"/>
      <c r="M646" s="202"/>
      <c r="N646" s="202"/>
      <c r="O646" s="202"/>
      <c r="P646" s="202"/>
      <c r="Q646" s="202"/>
      <c r="R646" s="202"/>
      <c r="S646" s="202"/>
      <c r="T646" s="202"/>
      <c r="U646" s="202"/>
      <c r="V646" s="202"/>
      <c r="W646" s="202"/>
      <c r="X646" s="202"/>
      <c r="Y646" s="202"/>
      <c r="Z646" s="202"/>
      <c r="AA646" s="202"/>
    </row>
    <row r="647" spans="1:27" x14ac:dyDescent="0.25">
      <c r="A647" s="58" t="s">
        <v>79</v>
      </c>
      <c r="B647" s="202" t="s">
        <v>536</v>
      </c>
      <c r="C647" s="202"/>
      <c r="D647" s="202"/>
      <c r="E647" s="202"/>
      <c r="F647" s="202"/>
      <c r="G647" s="202"/>
      <c r="H647" s="202"/>
      <c r="I647" s="202"/>
      <c r="J647" s="202"/>
      <c r="K647" s="202"/>
      <c r="L647" s="202"/>
      <c r="M647" s="202"/>
      <c r="N647" s="202"/>
      <c r="O647" s="202"/>
      <c r="P647" s="202"/>
      <c r="Q647" s="202"/>
      <c r="R647" s="202"/>
      <c r="S647" s="202"/>
      <c r="T647" s="202"/>
      <c r="U647" s="202"/>
      <c r="V647" s="202"/>
      <c r="W647" s="202"/>
      <c r="X647" s="202"/>
      <c r="Y647" s="202"/>
      <c r="Z647" s="202"/>
      <c r="AA647" s="202"/>
    </row>
    <row r="648" spans="1:27" x14ac:dyDescent="0.25">
      <c r="A648" s="58" t="s">
        <v>52</v>
      </c>
      <c r="B648" s="202" t="s">
        <v>537</v>
      </c>
      <c r="C648" s="202"/>
      <c r="D648" s="202"/>
      <c r="E648" s="202"/>
      <c r="F648" s="202"/>
      <c r="G648" s="202"/>
      <c r="H648" s="202"/>
      <c r="I648" s="202"/>
      <c r="J648" s="202"/>
      <c r="K648" s="202"/>
      <c r="L648" s="202"/>
      <c r="M648" s="202"/>
      <c r="N648" s="202"/>
      <c r="O648" s="202"/>
      <c r="P648" s="202"/>
      <c r="Q648" s="202"/>
      <c r="R648" s="202"/>
      <c r="S648" s="202"/>
      <c r="T648" s="202"/>
      <c r="U648" s="202"/>
      <c r="V648" s="202"/>
      <c r="W648" s="202"/>
      <c r="X648" s="202"/>
      <c r="Y648" s="202"/>
      <c r="Z648" s="202"/>
      <c r="AA648" s="202"/>
    </row>
    <row r="649" spans="1:27" x14ac:dyDescent="0.25">
      <c r="A649" s="58" t="s">
        <v>159</v>
      </c>
      <c r="B649" s="207" t="s">
        <v>538</v>
      </c>
      <c r="C649" s="207"/>
      <c r="D649" s="207"/>
      <c r="E649" s="207"/>
      <c r="F649" s="207"/>
      <c r="G649" s="207"/>
      <c r="H649" s="207"/>
      <c r="I649" s="207"/>
      <c r="J649" s="207"/>
      <c r="K649" s="207"/>
      <c r="L649" s="207"/>
      <c r="M649" s="207"/>
      <c r="N649" s="207"/>
      <c r="O649" s="207"/>
      <c r="P649" s="207"/>
      <c r="Q649" s="207"/>
      <c r="R649" s="207"/>
      <c r="S649" s="207"/>
      <c r="T649" s="207"/>
      <c r="U649" s="207"/>
      <c r="V649" s="207"/>
      <c r="W649" s="207"/>
      <c r="X649" s="207"/>
      <c r="Y649" s="207"/>
      <c r="Z649" s="207"/>
      <c r="AA649" s="207"/>
    </row>
    <row r="650" spans="1:27" x14ac:dyDescent="0.25">
      <c r="A650" s="58" t="s">
        <v>160</v>
      </c>
      <c r="B650" s="207" t="s">
        <v>539</v>
      </c>
      <c r="C650" s="207"/>
      <c r="D650" s="207"/>
      <c r="E650" s="207"/>
      <c r="F650" s="207"/>
      <c r="G650" s="207"/>
      <c r="H650" s="207"/>
      <c r="I650" s="207"/>
      <c r="J650" s="207"/>
      <c r="K650" s="207"/>
      <c r="L650" s="207"/>
      <c r="M650" s="207"/>
      <c r="N650" s="207"/>
      <c r="O650" s="207"/>
      <c r="P650" s="207"/>
      <c r="Q650" s="207"/>
      <c r="R650" s="207"/>
      <c r="S650" s="207"/>
      <c r="T650" s="207"/>
      <c r="U650" s="207"/>
      <c r="V650" s="207"/>
      <c r="W650" s="207"/>
      <c r="X650" s="207"/>
      <c r="Y650" s="207"/>
      <c r="Z650" s="207"/>
      <c r="AA650" s="207"/>
    </row>
    <row r="651" spans="1:27" x14ac:dyDescent="0.25">
      <c r="A651" s="58" t="s">
        <v>162</v>
      </c>
      <c r="B651" s="207" t="s">
        <v>540</v>
      </c>
      <c r="C651" s="207"/>
      <c r="D651" s="207"/>
      <c r="E651" s="207"/>
      <c r="F651" s="207"/>
      <c r="G651" s="207"/>
      <c r="H651" s="207"/>
      <c r="I651" s="207"/>
      <c r="J651" s="207"/>
      <c r="K651" s="207"/>
      <c r="L651" s="207"/>
      <c r="M651" s="207"/>
      <c r="N651" s="207"/>
      <c r="O651" s="207"/>
      <c r="P651" s="207"/>
      <c r="Q651" s="207"/>
      <c r="R651" s="207"/>
      <c r="S651" s="207"/>
      <c r="T651" s="207"/>
      <c r="U651" s="207"/>
      <c r="V651" s="207"/>
      <c r="W651" s="207"/>
      <c r="X651" s="207"/>
      <c r="Y651" s="207"/>
      <c r="Z651" s="207"/>
      <c r="AA651" s="207"/>
    </row>
    <row r="652" spans="1:27" x14ac:dyDescent="0.25">
      <c r="A652" s="122" t="s">
        <v>164</v>
      </c>
      <c r="B652" s="202" t="s">
        <v>103</v>
      </c>
      <c r="C652" s="202"/>
      <c r="D652" s="202"/>
      <c r="E652" s="202"/>
      <c r="F652" s="202"/>
      <c r="G652" s="202"/>
      <c r="H652" s="202"/>
      <c r="I652" s="202"/>
      <c r="J652" s="202"/>
      <c r="K652" s="202"/>
      <c r="L652" s="202"/>
      <c r="M652" s="202"/>
      <c r="N652" s="202"/>
      <c r="O652" s="202"/>
      <c r="P652" s="202"/>
      <c r="Q652" s="202"/>
      <c r="R652" s="202"/>
      <c r="S652" s="202"/>
      <c r="T652" s="202"/>
      <c r="U652" s="202"/>
      <c r="V652" s="202"/>
      <c r="W652" s="202"/>
      <c r="X652" s="202"/>
      <c r="Y652" s="202"/>
      <c r="Z652" s="202"/>
      <c r="AA652" s="202"/>
    </row>
    <row r="653" spans="1:27" x14ac:dyDescent="0.25">
      <c r="A653" s="122" t="s">
        <v>216</v>
      </c>
      <c r="B653" s="202" t="s">
        <v>541</v>
      </c>
      <c r="C653" s="202"/>
      <c r="D653" s="202"/>
      <c r="E653" s="202"/>
      <c r="F653" s="202"/>
      <c r="G653" s="202"/>
      <c r="H653" s="202"/>
      <c r="I653" s="202"/>
      <c r="J653" s="202"/>
      <c r="K653" s="202"/>
      <c r="L653" s="202"/>
      <c r="M653" s="202"/>
      <c r="N653" s="202"/>
      <c r="O653" s="202"/>
      <c r="P653" s="202"/>
      <c r="Q653" s="202"/>
      <c r="R653" s="202"/>
      <c r="S653" s="202"/>
      <c r="T653" s="202"/>
      <c r="U653" s="202"/>
      <c r="V653" s="202"/>
      <c r="W653" s="202"/>
      <c r="X653" s="202"/>
      <c r="Y653" s="202"/>
      <c r="Z653" s="202"/>
      <c r="AA653" s="202"/>
    </row>
    <row r="654" spans="1:27" x14ac:dyDescent="0.25">
      <c r="A654" s="73" t="s">
        <v>218</v>
      </c>
      <c r="B654" s="202" t="s">
        <v>542</v>
      </c>
      <c r="C654" s="202"/>
      <c r="D654" s="202"/>
      <c r="E654" s="202"/>
      <c r="F654" s="202"/>
      <c r="G654" s="202"/>
      <c r="H654" s="202"/>
      <c r="I654" s="202"/>
      <c r="J654" s="202"/>
      <c r="K654" s="202"/>
      <c r="L654" s="202"/>
      <c r="M654" s="202"/>
      <c r="N654" s="202"/>
      <c r="O654" s="202"/>
      <c r="P654" s="202"/>
      <c r="Q654" s="202"/>
      <c r="R654" s="202"/>
      <c r="S654" s="202"/>
      <c r="T654" s="202"/>
      <c r="U654" s="202"/>
      <c r="V654" s="202"/>
      <c r="W654" s="202"/>
      <c r="X654" s="202"/>
      <c r="Y654" s="202"/>
      <c r="Z654" s="202"/>
      <c r="AA654" s="202"/>
    </row>
    <row r="655" spans="1:27" x14ac:dyDescent="0.25">
      <c r="A655" s="214" t="s">
        <v>543</v>
      </c>
      <c r="B655" s="403"/>
      <c r="C655" s="403"/>
      <c r="D655" s="403"/>
      <c r="E655" s="403"/>
      <c r="F655" s="403"/>
      <c r="G655" s="403"/>
      <c r="H655" s="403"/>
      <c r="I655" s="403"/>
      <c r="J655" s="403"/>
      <c r="K655" s="403"/>
      <c r="L655" s="403"/>
      <c r="M655" s="403"/>
      <c r="N655" s="403"/>
      <c r="O655" s="403"/>
      <c r="P655" s="403"/>
      <c r="Q655" s="226"/>
      <c r="R655" s="403"/>
      <c r="S655" s="403"/>
      <c r="T655" s="403"/>
      <c r="U655" s="403"/>
      <c r="V655" s="403"/>
      <c r="W655" s="403"/>
      <c r="X655" s="403"/>
      <c r="Y655" s="403"/>
      <c r="Z655" s="403"/>
      <c r="AA655" s="403"/>
    </row>
    <row r="656" spans="1:27" x14ac:dyDescent="0.25">
      <c r="A656" s="279" t="s">
        <v>544</v>
      </c>
      <c r="B656" s="279"/>
      <c r="C656" s="279"/>
      <c r="D656" s="279"/>
      <c r="E656" s="279"/>
      <c r="F656" s="279"/>
      <c r="G656" s="279"/>
      <c r="H656" s="279"/>
      <c r="I656" s="279"/>
      <c r="J656" s="279"/>
      <c r="K656" s="279"/>
      <c r="L656" s="279"/>
      <c r="M656" s="279"/>
      <c r="N656" s="279"/>
      <c r="O656" s="279"/>
      <c r="P656" s="279"/>
      <c r="Q656" s="279"/>
      <c r="R656" s="279"/>
      <c r="S656" s="279"/>
      <c r="T656" s="279"/>
      <c r="U656" s="279"/>
      <c r="V656" s="279"/>
      <c r="W656" s="279"/>
      <c r="X656" s="279"/>
      <c r="Y656" s="279"/>
      <c r="Z656" s="279"/>
      <c r="AA656" s="279"/>
    </row>
    <row r="657" spans="1:27" x14ac:dyDescent="0.25">
      <c r="A657" s="215" t="s">
        <v>545</v>
      </c>
      <c r="B657" s="226"/>
      <c r="C657" s="226"/>
      <c r="D657" s="226"/>
      <c r="E657" s="226"/>
      <c r="F657" s="226"/>
      <c r="G657" s="226"/>
      <c r="H657" s="226"/>
      <c r="I657" s="226"/>
      <c r="J657" s="226"/>
      <c r="K657" s="226"/>
      <c r="L657" s="226"/>
      <c r="M657" s="226"/>
      <c r="N657" s="226"/>
      <c r="O657" s="226"/>
      <c r="P657" s="226"/>
      <c r="Q657" s="226"/>
      <c r="R657" s="226"/>
      <c r="S657" s="226"/>
      <c r="T657" s="226"/>
      <c r="U657" s="226"/>
      <c r="V657" s="226"/>
      <c r="W657" s="226"/>
      <c r="X657" s="226"/>
      <c r="Y657" s="226"/>
      <c r="Z657" s="226"/>
      <c r="AA657" s="226"/>
    </row>
    <row r="658" spans="1:27"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1" spans="1:27" ht="16.5" x14ac:dyDescent="0.25">
      <c r="A661" s="27" t="s">
        <v>546</v>
      </c>
      <c r="B661" s="4" t="s">
        <v>2</v>
      </c>
      <c r="C661" s="4" t="s">
        <v>3</v>
      </c>
      <c r="D661" s="4" t="s">
        <v>4</v>
      </c>
      <c r="E661" s="4" t="s">
        <v>5</v>
      </c>
      <c r="F661" s="4" t="s">
        <v>6</v>
      </c>
      <c r="G661" s="4" t="s">
        <v>7</v>
      </c>
      <c r="H661" s="4" t="s">
        <v>8</v>
      </c>
      <c r="I661" s="4" t="s">
        <v>9</v>
      </c>
      <c r="J661" s="4" t="s">
        <v>10</v>
      </c>
      <c r="K661" s="4" t="s">
        <v>11</v>
      </c>
      <c r="L661" s="4" t="s">
        <v>12</v>
      </c>
      <c r="M661" s="4" t="s">
        <v>13</v>
      </c>
      <c r="N661" s="4" t="s">
        <v>14</v>
      </c>
      <c r="O661" s="4" t="s">
        <v>15</v>
      </c>
      <c r="P661" s="4" t="s">
        <v>16</v>
      </c>
      <c r="Q661" s="4" t="s">
        <v>17</v>
      </c>
      <c r="R661" s="4" t="s">
        <v>18</v>
      </c>
      <c r="S661" s="4" t="s">
        <v>19</v>
      </c>
      <c r="T661" s="4" t="s">
        <v>20</v>
      </c>
      <c r="U661" s="4" t="s">
        <v>21</v>
      </c>
      <c r="V661" s="4" t="s">
        <v>22</v>
      </c>
      <c r="W661" s="4" t="s">
        <v>23</v>
      </c>
      <c r="X661" s="4" t="s">
        <v>24</v>
      </c>
      <c r="Y661" s="4" t="s">
        <v>25</v>
      </c>
      <c r="Z661" s="4" t="s">
        <v>26</v>
      </c>
      <c r="AA661" s="4" t="s">
        <v>65</v>
      </c>
    </row>
    <row r="662" spans="1:27" ht="25.15" customHeight="1" x14ac:dyDescent="0.25">
      <c r="A662" s="3" t="s">
        <v>509</v>
      </c>
      <c r="B662" s="47"/>
      <c r="C662" s="47"/>
      <c r="D662" s="47"/>
      <c r="E662" s="68" t="s">
        <v>29</v>
      </c>
      <c r="F662" s="47"/>
      <c r="G662" s="47"/>
      <c r="H662" s="47"/>
      <c r="I662" s="47"/>
      <c r="J662" s="47"/>
      <c r="K662" s="174"/>
      <c r="L662" s="47"/>
      <c r="M662" s="47"/>
      <c r="N662" s="47"/>
      <c r="O662" s="47"/>
      <c r="P662" s="47"/>
      <c r="Q662" s="47"/>
      <c r="R662" s="47"/>
      <c r="S662" s="47"/>
      <c r="T662" s="47"/>
      <c r="U662" s="47"/>
      <c r="V662" s="47"/>
      <c r="W662" s="47"/>
      <c r="X662" s="47"/>
      <c r="Y662" s="47"/>
      <c r="Z662" s="47"/>
      <c r="AA662" s="47"/>
    </row>
    <row r="663" spans="1:27" ht="25.15" customHeight="1" x14ac:dyDescent="0.25">
      <c r="A663" s="6" t="s">
        <v>348</v>
      </c>
      <c r="B663" s="47"/>
      <c r="C663" s="47"/>
      <c r="D663" s="47"/>
      <c r="E663" s="68" t="s">
        <v>29</v>
      </c>
      <c r="F663" s="47"/>
      <c r="G663" s="47"/>
      <c r="H663" s="47"/>
      <c r="I663" s="47"/>
      <c r="J663" s="47"/>
      <c r="K663" s="174"/>
      <c r="L663" s="47"/>
      <c r="M663" s="47"/>
      <c r="N663" s="47"/>
      <c r="O663" s="47"/>
      <c r="P663" s="47"/>
      <c r="Q663" s="47"/>
      <c r="R663" s="47"/>
      <c r="S663" s="47"/>
      <c r="T663" s="47"/>
      <c r="U663" s="47"/>
      <c r="V663" s="47"/>
      <c r="W663" s="47"/>
      <c r="X663" s="47"/>
      <c r="Y663" s="47"/>
      <c r="Z663" s="47"/>
      <c r="AA663" s="47"/>
    </row>
    <row r="664" spans="1:27" ht="25.15" customHeight="1" x14ac:dyDescent="0.25">
      <c r="A664" s="3" t="s">
        <v>511</v>
      </c>
      <c r="B664" s="47"/>
      <c r="C664" s="47"/>
      <c r="D664" s="47"/>
      <c r="E664" s="68" t="s">
        <v>29</v>
      </c>
      <c r="F664" s="47"/>
      <c r="G664" s="47"/>
      <c r="H664" s="47"/>
      <c r="I664" s="47"/>
      <c r="J664" s="47"/>
      <c r="K664" s="174"/>
      <c r="L664" s="47"/>
      <c r="M664" s="47"/>
      <c r="N664" s="47"/>
      <c r="O664" s="47"/>
      <c r="P664" s="47"/>
      <c r="Q664" s="47"/>
      <c r="R664" s="47"/>
      <c r="S664" s="47"/>
      <c r="T664" s="47"/>
      <c r="U664" s="47"/>
      <c r="V664" s="47"/>
      <c r="W664" s="47"/>
      <c r="X664" s="47"/>
      <c r="Y664" s="47"/>
      <c r="Z664" s="47"/>
      <c r="AA664" s="47"/>
    </row>
    <row r="665" spans="1:27" ht="15.75" x14ac:dyDescent="0.25">
      <c r="A665" s="3" t="s">
        <v>428</v>
      </c>
      <c r="B665" s="22"/>
      <c r="C665" s="22"/>
      <c r="D665" s="22"/>
      <c r="E665" s="22"/>
      <c r="F665" s="22"/>
      <c r="G665" s="22"/>
      <c r="H665" s="22"/>
      <c r="I665" s="22"/>
      <c r="J665" s="22"/>
      <c r="K665" s="175"/>
      <c r="L665" s="22"/>
      <c r="M665" s="22"/>
      <c r="N665" s="22"/>
      <c r="O665" s="22"/>
      <c r="P665" s="22"/>
      <c r="Q665" s="70"/>
      <c r="R665" s="22"/>
      <c r="S665" s="22"/>
      <c r="T665" s="22"/>
      <c r="U665" s="22"/>
      <c r="V665" s="22"/>
      <c r="W665" s="22"/>
      <c r="X665" s="22"/>
      <c r="Y665" s="22"/>
      <c r="Z665" s="22"/>
      <c r="AA665" s="22"/>
    </row>
    <row r="666" spans="1:27" ht="15.75" x14ac:dyDescent="0.25">
      <c r="A666" s="3" t="s">
        <v>547</v>
      </c>
      <c r="B666" s="47"/>
      <c r="C666" s="47"/>
      <c r="D666" s="47"/>
      <c r="E666" s="47"/>
      <c r="F666" s="22"/>
      <c r="G666" s="68" t="s">
        <v>37</v>
      </c>
      <c r="H666" s="47"/>
      <c r="I666" s="47"/>
      <c r="J666" s="47"/>
      <c r="K666" s="174"/>
      <c r="L666" s="47"/>
      <c r="M666" s="22"/>
      <c r="N666" s="47"/>
      <c r="O666" s="47"/>
      <c r="P666" s="47"/>
      <c r="Q666" s="70"/>
      <c r="R666" s="22"/>
      <c r="S666" s="47"/>
      <c r="T666" s="47"/>
      <c r="U666" s="22"/>
      <c r="V666" s="22"/>
      <c r="W666" s="47"/>
      <c r="X666" s="47"/>
      <c r="Y666" s="47"/>
      <c r="Z666" s="47"/>
      <c r="AA666" s="47"/>
    </row>
    <row r="667" spans="1:27" ht="27" customHeight="1" x14ac:dyDescent="0.25">
      <c r="A667" s="3" t="s">
        <v>548</v>
      </c>
      <c r="B667" s="22"/>
      <c r="C667" s="47"/>
      <c r="D667" s="47"/>
      <c r="E667" s="47"/>
      <c r="F667" s="22"/>
      <c r="G667" s="22"/>
      <c r="H667" s="22"/>
      <c r="I667" s="22"/>
      <c r="J667" s="22"/>
      <c r="K667" s="175"/>
      <c r="L667" s="22"/>
      <c r="M667" s="22"/>
      <c r="N667" s="22"/>
      <c r="O667" s="47"/>
      <c r="P667" s="22"/>
      <c r="Q667" s="47"/>
      <c r="R667" s="47"/>
      <c r="S667" s="22"/>
      <c r="T667" s="22"/>
      <c r="U667" s="47"/>
      <c r="V667" s="22"/>
      <c r="W667" s="22"/>
      <c r="X667" s="47"/>
      <c r="Y667" s="22"/>
      <c r="Z667" s="22"/>
      <c r="AA667" s="22"/>
    </row>
    <row r="668" spans="1:27" ht="27" customHeight="1" x14ac:dyDescent="0.25">
      <c r="A668" s="3" t="s">
        <v>549</v>
      </c>
      <c r="B668" s="47"/>
      <c r="C668" s="47"/>
      <c r="D668" s="47"/>
      <c r="E668" s="22"/>
      <c r="F668" s="47"/>
      <c r="G668" s="47"/>
      <c r="H668" s="22"/>
      <c r="I668" s="47"/>
      <c r="J668" s="47"/>
      <c r="K668" s="175"/>
      <c r="L668" s="22"/>
      <c r="M668" s="68" t="s">
        <v>37</v>
      </c>
      <c r="N668" s="47"/>
      <c r="O668" s="68" t="s">
        <v>39</v>
      </c>
      <c r="P668" s="22"/>
      <c r="Q668" s="70"/>
      <c r="R668" s="47"/>
      <c r="S668" s="47"/>
      <c r="T668" s="47"/>
      <c r="U668" s="47"/>
      <c r="V668" s="68" t="s">
        <v>37</v>
      </c>
      <c r="W668" s="22"/>
      <c r="X668" s="22"/>
      <c r="Y668" s="22"/>
      <c r="Z668" s="47"/>
      <c r="AA668" s="47"/>
    </row>
    <row r="669" spans="1:27" ht="27" customHeight="1" x14ac:dyDescent="0.25">
      <c r="A669" s="3" t="s">
        <v>550</v>
      </c>
      <c r="B669" s="47"/>
      <c r="C669" s="47"/>
      <c r="D669" s="47"/>
      <c r="E669" s="22"/>
      <c r="F669" s="68" t="s">
        <v>37</v>
      </c>
      <c r="G669" s="68" t="s">
        <v>37</v>
      </c>
      <c r="H669" s="22"/>
      <c r="I669" s="68" t="s">
        <v>37</v>
      </c>
      <c r="J669" s="68" t="s">
        <v>37</v>
      </c>
      <c r="K669" s="68" t="s">
        <v>37</v>
      </c>
      <c r="L669" s="68"/>
      <c r="M669" s="47"/>
      <c r="N669" s="47"/>
      <c r="O669" s="68" t="s">
        <v>39</v>
      </c>
      <c r="P669" s="22"/>
      <c r="Q669" s="68" t="s">
        <v>37</v>
      </c>
      <c r="R669" s="22"/>
      <c r="S669" s="68" t="s">
        <v>37</v>
      </c>
      <c r="T669" s="47"/>
      <c r="U669" s="47"/>
      <c r="V669" s="22"/>
      <c r="W669" s="22"/>
      <c r="X669" s="22"/>
      <c r="Y669" s="22"/>
      <c r="Z669" s="22"/>
      <c r="AA669" s="22"/>
    </row>
    <row r="670" spans="1:27" ht="27" customHeight="1" x14ac:dyDescent="0.25">
      <c r="A670" s="3" t="s">
        <v>551</v>
      </c>
      <c r="B670" s="22"/>
      <c r="C670" s="47"/>
      <c r="D670" s="22"/>
      <c r="E670" s="22"/>
      <c r="F670" s="68" t="s">
        <v>37</v>
      </c>
      <c r="G670" s="68" t="s">
        <v>37</v>
      </c>
      <c r="H670" s="22"/>
      <c r="I670" s="22"/>
      <c r="J670" s="22"/>
      <c r="K670" s="175"/>
      <c r="L670" s="22"/>
      <c r="M670" s="68" t="s">
        <v>37</v>
      </c>
      <c r="N670" s="22"/>
      <c r="O670" s="22"/>
      <c r="P670" s="22"/>
      <c r="Q670" s="71"/>
      <c r="R670" s="22"/>
      <c r="S670" s="68" t="s">
        <v>37</v>
      </c>
      <c r="T670" s="68" t="s">
        <v>37</v>
      </c>
      <c r="U670" s="22"/>
      <c r="V670" s="22"/>
      <c r="W670" s="22"/>
      <c r="X670" s="22"/>
      <c r="Y670" s="22"/>
      <c r="Z670" s="22"/>
      <c r="AA670" s="22"/>
    </row>
    <row r="671" spans="1:27" ht="18" customHeight="1" x14ac:dyDescent="0.25">
      <c r="A671" s="3" t="s">
        <v>518</v>
      </c>
      <c r="B671" s="47"/>
      <c r="C671" s="22"/>
      <c r="D671" s="22"/>
      <c r="E671" s="22"/>
      <c r="F671" s="22"/>
      <c r="G671" s="22"/>
      <c r="H671" s="22"/>
      <c r="I671" s="22"/>
      <c r="J671" s="68" t="s">
        <v>32</v>
      </c>
      <c r="K671" s="176"/>
      <c r="L671" s="22"/>
      <c r="M671" s="22"/>
      <c r="N671" s="47"/>
      <c r="O671" s="22"/>
      <c r="P671" s="22"/>
      <c r="Q671" s="71"/>
      <c r="R671" s="22"/>
      <c r="S671" s="22"/>
      <c r="T671" s="22"/>
      <c r="U671" s="22"/>
      <c r="V671" s="22"/>
      <c r="W671" s="47"/>
      <c r="X671" s="22"/>
      <c r="Y671" s="22"/>
      <c r="Z671" s="47"/>
      <c r="AA671" s="22"/>
    </row>
    <row r="672" spans="1:27" x14ac:dyDescent="0.25">
      <c r="A672" s="58" t="s">
        <v>44</v>
      </c>
      <c r="B672" s="394" t="s">
        <v>552</v>
      </c>
      <c r="C672" s="395"/>
      <c r="D672" s="395"/>
      <c r="E672" s="395"/>
      <c r="F672" s="395"/>
      <c r="G672" s="395"/>
      <c r="H672" s="395"/>
      <c r="I672" s="395"/>
      <c r="J672" s="395"/>
      <c r="K672" s="395"/>
      <c r="L672" s="395"/>
      <c r="M672" s="395"/>
      <c r="N672" s="395"/>
      <c r="O672" s="395"/>
      <c r="P672" s="395"/>
      <c r="Q672" s="395"/>
      <c r="R672" s="395"/>
      <c r="S672" s="395"/>
      <c r="T672" s="395"/>
      <c r="U672" s="395"/>
      <c r="V672" s="395"/>
      <c r="W672" s="395"/>
      <c r="X672" s="395"/>
      <c r="Y672" s="395"/>
      <c r="Z672" s="395"/>
      <c r="AA672" s="396"/>
    </row>
    <row r="673" spans="1:27" x14ac:dyDescent="0.25">
      <c r="A673" s="58" t="s">
        <v>124</v>
      </c>
      <c r="B673" s="289" t="s">
        <v>553</v>
      </c>
      <c r="C673" s="290"/>
      <c r="D673" s="290"/>
      <c r="E673" s="290"/>
      <c r="F673" s="290"/>
      <c r="G673" s="290"/>
      <c r="H673" s="290"/>
      <c r="I673" s="290"/>
      <c r="J673" s="290"/>
      <c r="K673" s="290"/>
      <c r="L673" s="290"/>
      <c r="M673" s="290"/>
      <c r="N673" s="290"/>
      <c r="O673" s="290"/>
      <c r="P673" s="290"/>
      <c r="Q673" s="290"/>
      <c r="R673" s="290"/>
      <c r="S673" s="290"/>
      <c r="T673" s="290"/>
      <c r="U673" s="290"/>
      <c r="V673" s="290"/>
      <c r="W673" s="290"/>
      <c r="X673" s="290"/>
      <c r="Y673" s="290"/>
      <c r="Z673" s="290"/>
      <c r="AA673" s="291"/>
    </row>
    <row r="674" spans="1:27" x14ac:dyDescent="0.25">
      <c r="A674" s="58" t="s">
        <v>125</v>
      </c>
      <c r="B674" s="202" t="s">
        <v>103</v>
      </c>
      <c r="C674" s="202"/>
      <c r="D674" s="202"/>
      <c r="E674" s="202"/>
      <c r="F674" s="202"/>
      <c r="G674" s="202"/>
      <c r="H674" s="202"/>
      <c r="I674" s="202"/>
      <c r="J674" s="202"/>
      <c r="K674" s="202"/>
      <c r="L674" s="202"/>
      <c r="M674" s="202"/>
      <c r="N674" s="202"/>
      <c r="O674" s="202"/>
      <c r="P674" s="202"/>
      <c r="Q674" s="202"/>
      <c r="R674" s="202"/>
      <c r="S674" s="202"/>
      <c r="T674" s="202"/>
      <c r="U674" s="202"/>
      <c r="V674" s="202"/>
      <c r="W674" s="202"/>
      <c r="X674" s="202"/>
      <c r="Y674" s="202"/>
      <c r="Z674" s="202"/>
      <c r="AA674" s="202"/>
    </row>
    <row r="675" spans="1:27" ht="30" customHeight="1" x14ac:dyDescent="0.25">
      <c r="A675" s="58" t="s">
        <v>464</v>
      </c>
      <c r="B675" s="222" t="s">
        <v>554</v>
      </c>
      <c r="C675" s="223"/>
      <c r="D675" s="223"/>
      <c r="E675" s="223"/>
      <c r="F675" s="223"/>
      <c r="G675" s="223"/>
      <c r="H675" s="223"/>
      <c r="I675" s="223"/>
      <c r="J675" s="223"/>
      <c r="K675" s="223"/>
      <c r="L675" s="223"/>
      <c r="M675" s="223"/>
      <c r="N675" s="223"/>
      <c r="O675" s="223"/>
      <c r="P675" s="223"/>
      <c r="Q675" s="223"/>
      <c r="R675" s="223"/>
      <c r="S675" s="223"/>
      <c r="T675" s="223"/>
      <c r="U675" s="223"/>
      <c r="V675" s="223"/>
      <c r="W675" s="223"/>
      <c r="X675" s="223"/>
      <c r="Y675" s="223"/>
      <c r="Z675" s="223"/>
      <c r="AA675" s="224"/>
    </row>
    <row r="676" spans="1:27" ht="30" customHeight="1" x14ac:dyDescent="0.25">
      <c r="A676" s="215" t="s">
        <v>555</v>
      </c>
      <c r="B676" s="226"/>
      <c r="C676" s="226"/>
      <c r="D676" s="226"/>
      <c r="E676" s="226"/>
      <c r="F676" s="226"/>
      <c r="G676" s="226"/>
      <c r="H676" s="226"/>
      <c r="I676" s="226"/>
      <c r="J676" s="226"/>
      <c r="K676" s="226"/>
      <c r="L676" s="226"/>
      <c r="M676" s="226"/>
      <c r="N676" s="226"/>
      <c r="O676" s="226"/>
      <c r="P676" s="226"/>
      <c r="Q676" s="226"/>
      <c r="R676" s="226"/>
      <c r="S676" s="226"/>
      <c r="T676" s="226"/>
      <c r="U676" s="226"/>
      <c r="V676" s="226"/>
      <c r="W676" s="226"/>
      <c r="X676" s="226"/>
      <c r="Y676" s="226"/>
      <c r="Z676" s="226"/>
      <c r="AA676" s="226"/>
    </row>
    <row r="677" spans="1:27" ht="26.25" customHeight="1" x14ac:dyDescent="0.25">
      <c r="A677" s="215" t="s">
        <v>556</v>
      </c>
      <c r="B677" s="226"/>
      <c r="C677" s="226"/>
      <c r="D677" s="226"/>
      <c r="E677" s="226"/>
      <c r="F677" s="226"/>
      <c r="G677" s="226"/>
      <c r="H677" s="226"/>
      <c r="I677" s="226"/>
      <c r="J677" s="226"/>
      <c r="K677" s="226"/>
      <c r="L677" s="226"/>
      <c r="M677" s="226"/>
      <c r="N677" s="226"/>
      <c r="O677" s="226"/>
      <c r="P677" s="226"/>
      <c r="Q677" s="226"/>
      <c r="R677" s="226"/>
      <c r="S677" s="226"/>
      <c r="T677" s="226"/>
      <c r="U677" s="226"/>
      <c r="V677" s="226"/>
      <c r="W677" s="226"/>
      <c r="X677" s="226"/>
      <c r="Y677" s="226"/>
      <c r="Z677" s="226"/>
      <c r="AA677" s="226"/>
    </row>
    <row r="678" spans="1:27" ht="28.15" customHeight="1" x14ac:dyDescent="0.25">
      <c r="A678" s="279" t="s">
        <v>557</v>
      </c>
      <c r="B678" s="279"/>
      <c r="C678" s="279"/>
      <c r="D678" s="279"/>
      <c r="E678" s="279"/>
      <c r="F678" s="279"/>
      <c r="G678" s="279"/>
      <c r="H678" s="279"/>
      <c r="I678" s="279"/>
      <c r="J678" s="279"/>
      <c r="K678" s="279"/>
      <c r="L678" s="279"/>
      <c r="M678" s="279"/>
      <c r="N678" s="279"/>
      <c r="O678" s="279"/>
      <c r="P678" s="279"/>
      <c r="Q678" s="279"/>
      <c r="R678" s="279"/>
      <c r="S678" s="279"/>
      <c r="T678" s="279"/>
      <c r="U678" s="279"/>
      <c r="V678" s="279"/>
      <c r="W678" s="279"/>
      <c r="X678" s="279"/>
      <c r="Y678" s="279"/>
      <c r="Z678" s="279"/>
      <c r="AA678" s="279"/>
    </row>
    <row r="682" spans="1:27" x14ac:dyDescent="0.25">
      <c r="A682" s="21" t="s">
        <v>558</v>
      </c>
      <c r="B682" s="5" t="s">
        <v>2</v>
      </c>
      <c r="C682" s="5" t="s">
        <v>3</v>
      </c>
      <c r="D682" s="5" t="s">
        <v>4</v>
      </c>
      <c r="E682" s="5" t="s">
        <v>5</v>
      </c>
      <c r="F682" s="5" t="s">
        <v>6</v>
      </c>
      <c r="G682" s="5" t="s">
        <v>7</v>
      </c>
      <c r="H682" s="5" t="s">
        <v>8</v>
      </c>
      <c r="I682" s="5" t="s">
        <v>9</v>
      </c>
      <c r="J682" s="5" t="s">
        <v>10</v>
      </c>
      <c r="K682" s="4" t="s">
        <v>11</v>
      </c>
      <c r="L682" s="5" t="s">
        <v>12</v>
      </c>
      <c r="M682" s="5" t="s">
        <v>13</v>
      </c>
      <c r="N682" s="5" t="s">
        <v>14</v>
      </c>
      <c r="O682" s="5" t="s">
        <v>15</v>
      </c>
      <c r="P682" s="5" t="s">
        <v>16</v>
      </c>
      <c r="Q682" s="5" t="s">
        <v>17</v>
      </c>
      <c r="R682" s="5" t="s">
        <v>18</v>
      </c>
      <c r="S682" s="5" t="s">
        <v>19</v>
      </c>
      <c r="T682" s="5" t="s">
        <v>20</v>
      </c>
      <c r="U682" s="5" t="s">
        <v>21</v>
      </c>
      <c r="V682" s="5" t="s">
        <v>22</v>
      </c>
      <c r="W682" s="5" t="s">
        <v>23</v>
      </c>
      <c r="X682" s="5" t="s">
        <v>24</v>
      </c>
      <c r="Y682" s="5" t="s">
        <v>25</v>
      </c>
      <c r="Z682" s="5" t="s">
        <v>26</v>
      </c>
      <c r="AA682" s="5" t="s">
        <v>65</v>
      </c>
    </row>
    <row r="683" spans="1:27" ht="25.15" customHeight="1" x14ac:dyDescent="0.25">
      <c r="A683" s="3" t="s">
        <v>559</v>
      </c>
      <c r="B683" s="50"/>
      <c r="C683" s="50"/>
      <c r="D683" s="47"/>
      <c r="E683" s="47"/>
      <c r="F683" s="47"/>
      <c r="G683" s="47"/>
      <c r="H683" s="47"/>
      <c r="I683" s="47"/>
      <c r="J683" s="47"/>
      <c r="K683" s="174"/>
      <c r="L683" s="47"/>
      <c r="M683" s="47"/>
      <c r="N683" s="47"/>
      <c r="O683" s="47"/>
      <c r="P683" s="47"/>
      <c r="Q683" s="47"/>
      <c r="R683" s="47"/>
      <c r="S683" s="47"/>
      <c r="T683" s="47"/>
      <c r="U683" s="50"/>
      <c r="V683" s="47"/>
      <c r="W683" s="47"/>
      <c r="X683" s="47"/>
      <c r="Y683" s="47"/>
      <c r="Z683" s="47"/>
      <c r="AA683" s="47"/>
    </row>
    <row r="684" spans="1:27" ht="25.15" customHeight="1" x14ac:dyDescent="0.25">
      <c r="A684" s="6" t="s">
        <v>560</v>
      </c>
      <c r="B684" s="50"/>
      <c r="C684" s="50"/>
      <c r="D684" s="47"/>
      <c r="E684" s="47"/>
      <c r="F684" s="47"/>
      <c r="G684" s="47"/>
      <c r="H684" s="47"/>
      <c r="I684" s="47"/>
      <c r="J684" s="47"/>
      <c r="K684" s="174"/>
      <c r="L684" s="47"/>
      <c r="M684" s="47"/>
      <c r="N684" s="47"/>
      <c r="O684" s="47"/>
      <c r="P684" s="47"/>
      <c r="Q684" s="47"/>
      <c r="R684" s="47"/>
      <c r="S684" s="47"/>
      <c r="T684" s="47"/>
      <c r="U684" s="50"/>
      <c r="V684" s="47"/>
      <c r="W684" s="47"/>
      <c r="X684" s="47"/>
      <c r="Y684" s="47"/>
      <c r="Z684" s="47"/>
      <c r="AA684" s="47"/>
    </row>
    <row r="685" spans="1:27" ht="25.15" customHeight="1" x14ac:dyDescent="0.25">
      <c r="A685" s="3" t="s">
        <v>561</v>
      </c>
      <c r="B685" s="50"/>
      <c r="C685" s="50"/>
      <c r="D685" s="47"/>
      <c r="E685" s="47"/>
      <c r="F685" s="47"/>
      <c r="G685" s="47"/>
      <c r="H685" s="47"/>
      <c r="I685" s="47"/>
      <c r="J685" s="47"/>
      <c r="K685" s="174"/>
      <c r="L685" s="47"/>
      <c r="M685" s="47"/>
      <c r="N685" s="47"/>
      <c r="O685" s="47"/>
      <c r="P685" s="47"/>
      <c r="Q685" s="51"/>
      <c r="R685" s="47"/>
      <c r="S685" s="47"/>
      <c r="T685" s="47"/>
      <c r="U685" s="50"/>
      <c r="V685" s="47"/>
      <c r="W685" s="47"/>
      <c r="X685" s="47"/>
      <c r="Y685" s="47"/>
      <c r="Z685" s="47"/>
      <c r="AA685" s="47"/>
    </row>
    <row r="686" spans="1:27" ht="15.75" x14ac:dyDescent="0.25">
      <c r="A686" s="3" t="s">
        <v>428</v>
      </c>
      <c r="B686" s="43"/>
      <c r="C686" s="43"/>
      <c r="D686" s="22"/>
      <c r="E686" s="34"/>
      <c r="F686" s="22"/>
      <c r="G686" s="22"/>
      <c r="H686" s="22"/>
      <c r="I686" s="22"/>
      <c r="J686" s="22"/>
      <c r="K686" s="180"/>
      <c r="L686" s="22"/>
      <c r="M686" s="22"/>
      <c r="N686" s="22"/>
      <c r="O686" s="22"/>
      <c r="P686" s="22"/>
      <c r="Q686" s="70"/>
      <c r="R686" s="43"/>
      <c r="S686" s="22"/>
      <c r="T686" s="22"/>
      <c r="U686" s="43"/>
      <c r="V686" s="34"/>
      <c r="W686" s="22"/>
      <c r="X686" s="22"/>
      <c r="Y686" s="22"/>
      <c r="Z686" s="22"/>
      <c r="AA686" s="22"/>
    </row>
    <row r="687" spans="1:27" ht="15.75" x14ac:dyDescent="0.25">
      <c r="A687" s="3" t="s">
        <v>272</v>
      </c>
      <c r="B687" s="43"/>
      <c r="C687" s="43"/>
      <c r="D687" s="22"/>
      <c r="E687" s="34"/>
      <c r="F687" s="22"/>
      <c r="G687" s="22"/>
      <c r="H687" s="22"/>
      <c r="I687" s="22"/>
      <c r="J687" s="22"/>
      <c r="K687" s="180"/>
      <c r="L687" s="22"/>
      <c r="M687" s="22"/>
      <c r="N687" s="22"/>
      <c r="O687" s="22"/>
      <c r="P687" s="22"/>
      <c r="Q687" s="70"/>
      <c r="R687" s="43"/>
      <c r="S687" s="22"/>
      <c r="T687" s="22"/>
      <c r="U687" s="43"/>
      <c r="V687" s="34"/>
      <c r="W687" s="22"/>
      <c r="X687" s="22"/>
      <c r="Y687" s="22"/>
      <c r="Z687" s="22"/>
      <c r="AA687" s="22"/>
    </row>
    <row r="688" spans="1:27" ht="15.75" x14ac:dyDescent="0.25">
      <c r="A688" s="3" t="s">
        <v>94</v>
      </c>
      <c r="B688" s="43"/>
      <c r="C688" s="43"/>
      <c r="D688" s="22"/>
      <c r="E688" s="34"/>
      <c r="F688" s="22"/>
      <c r="G688" s="22"/>
      <c r="H688" s="22"/>
      <c r="I688" s="22"/>
      <c r="J688" s="22"/>
      <c r="K688" s="180"/>
      <c r="L688" s="22"/>
      <c r="M688" s="22"/>
      <c r="N688" s="22"/>
      <c r="O688" s="47"/>
      <c r="P688" s="22"/>
      <c r="Q688" s="70"/>
      <c r="R688" s="43"/>
      <c r="S688" s="22"/>
      <c r="T688" s="22"/>
      <c r="U688" s="43"/>
      <c r="V688" s="34"/>
      <c r="W688" s="22"/>
      <c r="X688" s="22"/>
      <c r="Y688" s="22"/>
      <c r="Z688" s="22"/>
      <c r="AA688" s="22"/>
    </row>
    <row r="692" spans="1:27" x14ac:dyDescent="0.25">
      <c r="A692" s="27" t="s">
        <v>562</v>
      </c>
      <c r="B692" s="4" t="s">
        <v>2</v>
      </c>
      <c r="C692" s="4" t="s">
        <v>3</v>
      </c>
      <c r="D692" s="4" t="s">
        <v>4</v>
      </c>
      <c r="E692" s="4" t="s">
        <v>5</v>
      </c>
      <c r="F692" s="4" t="s">
        <v>6</v>
      </c>
      <c r="G692" s="4" t="s">
        <v>7</v>
      </c>
      <c r="H692" s="4" t="s">
        <v>8</v>
      </c>
      <c r="I692" s="4" t="s">
        <v>9</v>
      </c>
      <c r="J692" s="4" t="s">
        <v>10</v>
      </c>
      <c r="K692" s="4" t="s">
        <v>11</v>
      </c>
      <c r="L692" s="4" t="s">
        <v>12</v>
      </c>
      <c r="M692" s="4" t="s">
        <v>13</v>
      </c>
      <c r="N692" s="4" t="s">
        <v>14</v>
      </c>
      <c r="O692" s="4" t="s">
        <v>15</v>
      </c>
      <c r="P692" s="4" t="s">
        <v>16</v>
      </c>
      <c r="Q692" s="4" t="s">
        <v>17</v>
      </c>
      <c r="R692" s="4" t="s">
        <v>18</v>
      </c>
      <c r="S692" s="4" t="s">
        <v>19</v>
      </c>
      <c r="T692" s="4" t="s">
        <v>20</v>
      </c>
      <c r="U692" s="4" t="s">
        <v>21</v>
      </c>
      <c r="V692" s="4" t="s">
        <v>22</v>
      </c>
      <c r="W692" s="4" t="s">
        <v>23</v>
      </c>
      <c r="X692" s="4" t="s">
        <v>24</v>
      </c>
      <c r="Y692" s="4" t="s">
        <v>25</v>
      </c>
      <c r="Z692" s="4" t="s">
        <v>26</v>
      </c>
      <c r="AA692" s="4" t="s">
        <v>65</v>
      </c>
    </row>
    <row r="693" spans="1:27" ht="27" x14ac:dyDescent="0.25">
      <c r="A693" s="3" t="s">
        <v>563</v>
      </c>
      <c r="B693" s="47"/>
      <c r="C693" s="47"/>
      <c r="D693" s="47"/>
      <c r="E693" s="47"/>
      <c r="F693" s="47"/>
      <c r="G693" s="47"/>
      <c r="H693" s="47"/>
      <c r="I693" s="47"/>
      <c r="J693" s="47"/>
      <c r="K693" s="174"/>
      <c r="L693" s="47"/>
      <c r="M693" s="47"/>
      <c r="N693" s="47"/>
      <c r="O693" s="47"/>
      <c r="P693" s="47"/>
      <c r="Q693" s="47"/>
      <c r="R693" s="47"/>
      <c r="S693" s="47"/>
      <c r="T693" s="47"/>
      <c r="U693" s="47"/>
      <c r="V693" s="47"/>
      <c r="W693" s="47"/>
      <c r="X693" s="47"/>
      <c r="Y693" s="47"/>
      <c r="Z693" s="47"/>
      <c r="AA693" s="47"/>
    </row>
    <row r="694" spans="1:27" ht="27" customHeight="1" x14ac:dyDescent="0.25">
      <c r="A694" s="6" t="s">
        <v>564</v>
      </c>
      <c r="B694" s="47"/>
      <c r="C694" s="47"/>
      <c r="D694" s="47"/>
      <c r="E694" s="47"/>
      <c r="F694" s="47"/>
      <c r="G694" s="47"/>
      <c r="H694" s="47"/>
      <c r="I694" s="47"/>
      <c r="J694" s="47"/>
      <c r="K694" s="174"/>
      <c r="L694" s="47"/>
      <c r="M694" s="47"/>
      <c r="N694" s="47"/>
      <c r="O694" s="47"/>
      <c r="P694" s="47"/>
      <c r="Q694" s="47"/>
      <c r="R694" s="47"/>
      <c r="S694" s="47"/>
      <c r="T694" s="47"/>
      <c r="U694" s="47"/>
      <c r="V694" s="47"/>
      <c r="W694" s="47"/>
      <c r="X694" s="47"/>
      <c r="Y694" s="47"/>
      <c r="Z694" s="47"/>
      <c r="AA694" s="47"/>
    </row>
    <row r="695" spans="1:27" ht="18" customHeight="1" x14ac:dyDescent="0.25">
      <c r="A695" s="3" t="s">
        <v>565</v>
      </c>
      <c r="B695" s="47"/>
      <c r="C695" s="47"/>
      <c r="D695" s="47"/>
      <c r="E695" s="47"/>
      <c r="F695" s="47"/>
      <c r="G695" s="47"/>
      <c r="H695" s="47"/>
      <c r="I695" s="47"/>
      <c r="J695" s="47"/>
      <c r="K695" s="174"/>
      <c r="L695" s="47"/>
      <c r="M695" s="47"/>
      <c r="N695" s="47"/>
      <c r="O695" s="47"/>
      <c r="P695" s="47"/>
      <c r="Q695" s="47"/>
      <c r="R695" s="47"/>
      <c r="S695" s="47"/>
      <c r="T695" s="47"/>
      <c r="U695" s="47"/>
      <c r="V695" s="22"/>
      <c r="W695" s="47"/>
      <c r="X695" s="47"/>
      <c r="Y695" s="47"/>
      <c r="Z695" s="47"/>
      <c r="AA695" s="47"/>
    </row>
    <row r="696" spans="1:27" x14ac:dyDescent="0.25">
      <c r="A696" s="3" t="s">
        <v>566</v>
      </c>
      <c r="B696" s="68" t="s">
        <v>37</v>
      </c>
      <c r="C696" s="22"/>
      <c r="D696" s="22"/>
      <c r="E696" s="22"/>
      <c r="F696" s="47"/>
      <c r="G696" s="22"/>
      <c r="H696" s="22"/>
      <c r="I696" s="22"/>
      <c r="J696" s="68" t="s">
        <v>37</v>
      </c>
      <c r="K696" s="174"/>
      <c r="L696" s="68" t="s">
        <v>37</v>
      </c>
      <c r="M696" s="22"/>
      <c r="N696" s="47"/>
      <c r="O696" s="22"/>
      <c r="P696" s="68" t="s">
        <v>37</v>
      </c>
      <c r="Q696" s="47"/>
      <c r="R696" s="22"/>
      <c r="S696" s="22"/>
      <c r="T696" s="22"/>
      <c r="U696" s="22"/>
      <c r="V696" s="22"/>
      <c r="W696" s="22"/>
      <c r="X696" s="22"/>
      <c r="Y696" s="22"/>
      <c r="Z696" s="22"/>
      <c r="AA696" s="22"/>
    </row>
    <row r="697" spans="1:27" x14ac:dyDescent="0.25">
      <c r="A697" s="3" t="s">
        <v>93</v>
      </c>
      <c r="B697" s="47"/>
      <c r="C697" s="47"/>
      <c r="D697" s="47"/>
      <c r="E697" s="47"/>
      <c r="F697" s="47"/>
      <c r="G697" s="22"/>
      <c r="H697" s="22"/>
      <c r="I697" s="47"/>
      <c r="J697" s="47"/>
      <c r="K697" s="174"/>
      <c r="L697" s="47"/>
      <c r="M697" s="22"/>
      <c r="N697" s="47"/>
      <c r="O697" s="47"/>
      <c r="P697" s="47"/>
      <c r="Q697" s="47"/>
      <c r="R697" s="22"/>
      <c r="S697" s="47"/>
      <c r="T697" s="47"/>
      <c r="U697" s="47"/>
      <c r="V697" s="22"/>
      <c r="W697" s="47"/>
      <c r="X697" s="47"/>
      <c r="Y697" s="47"/>
      <c r="Z697" s="47"/>
      <c r="AA697" s="47"/>
    </row>
    <row r="698" spans="1:27" x14ac:dyDescent="0.25">
      <c r="A698" s="3" t="s">
        <v>567</v>
      </c>
      <c r="B698" s="22"/>
      <c r="C698" s="22"/>
      <c r="D698" s="22"/>
      <c r="E698" s="22"/>
      <c r="F698" s="68" t="s">
        <v>39</v>
      </c>
      <c r="G698" s="22"/>
      <c r="H698" s="22"/>
      <c r="I698" s="22"/>
      <c r="J698" s="22"/>
      <c r="K698" s="175"/>
      <c r="L698" s="22"/>
      <c r="M698" s="22"/>
      <c r="N698" s="22"/>
      <c r="O698" s="71"/>
      <c r="P698" s="22"/>
      <c r="Q698" s="68"/>
      <c r="R698" s="22"/>
      <c r="S698" s="22"/>
      <c r="T698" s="22"/>
      <c r="U698" s="22"/>
      <c r="V698" s="22"/>
      <c r="W698" s="22"/>
      <c r="X698" s="22"/>
      <c r="Y698" s="22"/>
      <c r="Z698" s="22"/>
      <c r="AA698" s="22"/>
    </row>
    <row r="699" spans="1:27" ht="15.75" x14ac:dyDescent="0.25">
      <c r="A699" s="3" t="s">
        <v>568</v>
      </c>
      <c r="B699" s="22"/>
      <c r="C699" s="22"/>
      <c r="D699" s="22"/>
      <c r="E699" s="22"/>
      <c r="F699" s="68" t="s">
        <v>39</v>
      </c>
      <c r="G699" s="22"/>
      <c r="H699" s="22"/>
      <c r="I699" s="68" t="s">
        <v>34</v>
      </c>
      <c r="J699" s="22"/>
      <c r="K699" s="175"/>
      <c r="L699" s="22"/>
      <c r="M699" s="22"/>
      <c r="N699" s="22"/>
      <c r="O699" s="68" t="s">
        <v>32</v>
      </c>
      <c r="P699" s="22"/>
      <c r="Q699" s="67"/>
      <c r="R699" s="22"/>
      <c r="S699" s="68" t="s">
        <v>32</v>
      </c>
      <c r="T699" s="68" t="s">
        <v>39</v>
      </c>
      <c r="U699" s="47"/>
      <c r="V699" s="22"/>
      <c r="W699" s="22"/>
      <c r="X699" s="22"/>
      <c r="Y699" s="22"/>
      <c r="Z699" s="22"/>
      <c r="AA699" s="22"/>
    </row>
    <row r="700" spans="1:27" ht="16.5" customHeight="1" x14ac:dyDescent="0.25">
      <c r="A700" s="3" t="s">
        <v>569</v>
      </c>
      <c r="B700" s="22"/>
      <c r="C700" s="22"/>
      <c r="D700" s="22"/>
      <c r="E700" s="22"/>
      <c r="F700" s="22"/>
      <c r="G700" s="22"/>
      <c r="H700" s="22"/>
      <c r="I700" s="22"/>
      <c r="J700" s="22"/>
      <c r="K700" s="175"/>
      <c r="L700" s="22"/>
      <c r="M700" s="22"/>
      <c r="N700" s="22"/>
      <c r="O700" s="68" t="s">
        <v>32</v>
      </c>
      <c r="P700" s="22"/>
      <c r="Q700" s="70"/>
      <c r="R700" s="22"/>
      <c r="S700" s="71"/>
      <c r="T700" s="22"/>
      <c r="U700" s="22"/>
      <c r="V700" s="22"/>
      <c r="W700" s="22"/>
      <c r="X700" s="22"/>
      <c r="Y700" s="22"/>
      <c r="Z700" s="22"/>
      <c r="AA700" s="22"/>
    </row>
    <row r="701" spans="1:27" ht="15.75" x14ac:dyDescent="0.25">
      <c r="A701" s="3" t="s">
        <v>570</v>
      </c>
      <c r="B701" s="22"/>
      <c r="C701" s="22"/>
      <c r="D701" s="22"/>
      <c r="E701" s="22"/>
      <c r="F701" s="22"/>
      <c r="G701" s="22"/>
      <c r="H701" s="22"/>
      <c r="I701" s="22"/>
      <c r="J701" s="22"/>
      <c r="K701" s="175"/>
      <c r="L701" s="22"/>
      <c r="M701" s="22"/>
      <c r="N701" s="22"/>
      <c r="O701" s="22"/>
      <c r="P701" s="22"/>
      <c r="Q701" s="70"/>
      <c r="R701" s="22"/>
      <c r="S701" s="22"/>
      <c r="T701" s="22"/>
      <c r="U701" s="22"/>
      <c r="V701" s="22"/>
      <c r="W701" s="22"/>
      <c r="X701" s="22"/>
      <c r="Y701" s="22"/>
      <c r="Z701" s="71"/>
      <c r="AA701" s="22"/>
    </row>
    <row r="702" spans="1:27" ht="15.75" x14ac:dyDescent="0.25">
      <c r="A702" s="3" t="s">
        <v>318</v>
      </c>
      <c r="B702" s="47"/>
      <c r="C702" s="22"/>
      <c r="D702" s="22"/>
      <c r="E702" s="22"/>
      <c r="F702" s="22"/>
      <c r="G702" s="22"/>
      <c r="H702" s="22"/>
      <c r="I702" s="47"/>
      <c r="J702" s="68" t="s">
        <v>29</v>
      </c>
      <c r="K702" s="176"/>
      <c r="L702" s="22"/>
      <c r="M702" s="22"/>
      <c r="N702" s="47"/>
      <c r="O702" s="22"/>
      <c r="P702" s="22"/>
      <c r="Q702" s="70"/>
      <c r="R702" s="22"/>
      <c r="S702" s="22"/>
      <c r="T702" s="22"/>
      <c r="U702" s="22"/>
      <c r="V702" s="22"/>
      <c r="W702" s="47"/>
      <c r="X702" s="22"/>
      <c r="Y702" s="22"/>
      <c r="Z702" s="68" t="s">
        <v>42</v>
      </c>
      <c r="AA702" s="22"/>
    </row>
    <row r="703" spans="1:27" x14ac:dyDescent="0.25">
      <c r="A703" s="157" t="s">
        <v>73</v>
      </c>
      <c r="B703" s="205" t="s">
        <v>571</v>
      </c>
      <c r="C703" s="205"/>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row>
    <row r="704" spans="1:27" x14ac:dyDescent="0.25">
      <c r="A704" s="58" t="s">
        <v>75</v>
      </c>
      <c r="B704" s="202" t="s">
        <v>572</v>
      </c>
      <c r="C704" s="202"/>
      <c r="D704" s="202"/>
      <c r="E704" s="202"/>
      <c r="F704" s="202"/>
      <c r="G704" s="202"/>
      <c r="H704" s="202"/>
      <c r="I704" s="202"/>
      <c r="J704" s="202"/>
      <c r="K704" s="202"/>
      <c r="L704" s="202"/>
      <c r="M704" s="202"/>
      <c r="N704" s="202"/>
      <c r="O704" s="202"/>
      <c r="P704" s="202"/>
      <c r="Q704" s="202"/>
      <c r="R704" s="202"/>
      <c r="S704" s="202"/>
      <c r="T704" s="202"/>
      <c r="U704" s="202"/>
      <c r="V704" s="202"/>
      <c r="W704" s="202"/>
      <c r="X704" s="202"/>
      <c r="Y704" s="202"/>
      <c r="Z704" s="202"/>
      <c r="AA704" s="202"/>
    </row>
    <row r="705" spans="1:27" ht="17.25" customHeight="1" x14ac:dyDescent="0.25">
      <c r="A705" s="58" t="s">
        <v>77</v>
      </c>
      <c r="B705" s="289" t="s">
        <v>573</v>
      </c>
      <c r="C705" s="290"/>
      <c r="D705" s="290"/>
      <c r="E705" s="290"/>
      <c r="F705" s="290"/>
      <c r="G705" s="290"/>
      <c r="H705" s="290"/>
      <c r="I705" s="290"/>
      <c r="J705" s="290"/>
      <c r="K705" s="290"/>
      <c r="L705" s="290"/>
      <c r="M705" s="290"/>
      <c r="N705" s="290"/>
      <c r="O705" s="290"/>
      <c r="P705" s="290"/>
      <c r="Q705" s="290"/>
      <c r="R705" s="290"/>
      <c r="S705" s="290"/>
      <c r="T705" s="290"/>
      <c r="U705" s="290"/>
      <c r="V705" s="290"/>
      <c r="W705" s="290"/>
      <c r="X705" s="290"/>
      <c r="Y705" s="290"/>
      <c r="Z705" s="290"/>
      <c r="AA705" s="291"/>
    </row>
    <row r="706" spans="1:27" x14ac:dyDescent="0.25">
      <c r="A706" s="58" t="s">
        <v>79</v>
      </c>
      <c r="B706" s="202" t="s">
        <v>103</v>
      </c>
      <c r="C706" s="202"/>
      <c r="D706" s="202"/>
      <c r="E706" s="202"/>
      <c r="F706" s="202"/>
      <c r="G706" s="202"/>
      <c r="H706" s="202"/>
      <c r="I706" s="202"/>
      <c r="J706" s="202"/>
      <c r="K706" s="202"/>
      <c r="L706" s="202"/>
      <c r="M706" s="202"/>
      <c r="N706" s="202"/>
      <c r="O706" s="202"/>
      <c r="P706" s="202"/>
      <c r="Q706" s="202"/>
      <c r="R706" s="202"/>
      <c r="S706" s="202"/>
      <c r="T706" s="202"/>
      <c r="U706" s="202"/>
      <c r="V706" s="202"/>
      <c r="W706" s="202"/>
      <c r="X706" s="202"/>
      <c r="Y706" s="202"/>
      <c r="Z706" s="202"/>
      <c r="AA706" s="202"/>
    </row>
    <row r="707" spans="1:27" x14ac:dyDescent="0.25">
      <c r="A707" s="58" t="s">
        <v>52</v>
      </c>
      <c r="B707" s="202" t="s">
        <v>574</v>
      </c>
      <c r="C707" s="202"/>
      <c r="D707" s="202"/>
      <c r="E707" s="202"/>
      <c r="F707" s="202"/>
      <c r="G707" s="202"/>
      <c r="H707" s="202"/>
      <c r="I707" s="202"/>
      <c r="J707" s="202"/>
      <c r="K707" s="202"/>
      <c r="L707" s="202"/>
      <c r="M707" s="202"/>
      <c r="N707" s="202"/>
      <c r="O707" s="202"/>
      <c r="P707" s="202"/>
      <c r="Q707" s="202"/>
      <c r="R707" s="202"/>
      <c r="S707" s="202"/>
      <c r="T707" s="202"/>
      <c r="U707" s="202"/>
      <c r="V707" s="202"/>
      <c r="W707" s="202"/>
      <c r="X707" s="202"/>
      <c r="Y707" s="202"/>
      <c r="Z707" s="202"/>
      <c r="AA707" s="202"/>
    </row>
    <row r="708" spans="1:27" x14ac:dyDescent="0.25">
      <c r="A708" s="58" t="s">
        <v>159</v>
      </c>
      <c r="B708" s="241" t="s">
        <v>215</v>
      </c>
      <c r="C708" s="242"/>
      <c r="D708" s="242"/>
      <c r="E708" s="242"/>
      <c r="F708" s="242"/>
      <c r="G708" s="242"/>
      <c r="H708" s="242"/>
      <c r="I708" s="242"/>
      <c r="J708" s="242"/>
      <c r="K708" s="242"/>
      <c r="L708" s="242"/>
      <c r="M708" s="242"/>
      <c r="N708" s="242"/>
      <c r="O708" s="242"/>
      <c r="P708" s="242"/>
      <c r="Q708" s="242"/>
      <c r="R708" s="242"/>
      <c r="S708" s="242"/>
      <c r="T708" s="242"/>
      <c r="U708" s="242"/>
      <c r="V708" s="242"/>
      <c r="W708" s="242"/>
      <c r="X708" s="242"/>
      <c r="Y708" s="242"/>
      <c r="Z708" s="242"/>
      <c r="AA708" s="243"/>
    </row>
    <row r="709" spans="1:27" ht="24" customHeight="1" x14ac:dyDescent="0.25">
      <c r="A709" s="214" t="s">
        <v>575</v>
      </c>
      <c r="B709" s="403"/>
      <c r="C709" s="403"/>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row>
    <row r="710" spans="1:27" x14ac:dyDescent="0.25">
      <c r="A710" s="279" t="s">
        <v>576</v>
      </c>
      <c r="B710" s="279"/>
      <c r="C710" s="279"/>
      <c r="D710" s="279"/>
      <c r="E710" s="279"/>
      <c r="F710" s="279"/>
      <c r="G710" s="279"/>
      <c r="H710" s="279"/>
      <c r="I710" s="279"/>
      <c r="J710" s="279"/>
      <c r="K710" s="279"/>
      <c r="L710" s="279"/>
      <c r="M710" s="279"/>
      <c r="N710" s="279"/>
      <c r="O710" s="279"/>
      <c r="P710" s="279"/>
      <c r="Q710" s="279"/>
      <c r="R710" s="279"/>
      <c r="S710" s="279"/>
      <c r="T710" s="279"/>
      <c r="U710" s="279"/>
      <c r="V710" s="279"/>
      <c r="W710" s="279"/>
      <c r="X710" s="279"/>
      <c r="Y710" s="279"/>
      <c r="Z710" s="279"/>
      <c r="AA710" s="279"/>
    </row>
    <row r="713" spans="1:27" ht="22.5" customHeight="1" x14ac:dyDescent="0.25"/>
    <row r="714" spans="1:27" ht="26.25" x14ac:dyDescent="0.25">
      <c r="A714" s="36" t="s">
        <v>577</v>
      </c>
      <c r="B714" s="181" t="s">
        <v>2</v>
      </c>
      <c r="C714" s="181" t="s">
        <v>3</v>
      </c>
      <c r="D714" s="181" t="s">
        <v>4</v>
      </c>
      <c r="E714" s="181" t="s">
        <v>5</v>
      </c>
      <c r="F714" s="181" t="s">
        <v>6</v>
      </c>
      <c r="G714" s="181" t="s">
        <v>7</v>
      </c>
      <c r="H714" s="181" t="s">
        <v>8</v>
      </c>
      <c r="I714" s="181" t="s">
        <v>9</v>
      </c>
      <c r="J714" s="181" t="s">
        <v>10</v>
      </c>
      <c r="K714" s="4" t="s">
        <v>11</v>
      </c>
      <c r="L714" s="181" t="s">
        <v>12</v>
      </c>
      <c r="M714" s="181" t="s">
        <v>13</v>
      </c>
      <c r="N714" s="181" t="s">
        <v>14</v>
      </c>
      <c r="O714" s="181" t="s">
        <v>15</v>
      </c>
      <c r="P714" s="181" t="s">
        <v>16</v>
      </c>
      <c r="Q714" s="181" t="s">
        <v>17</v>
      </c>
      <c r="R714" s="181" t="s">
        <v>18</v>
      </c>
      <c r="S714" s="181" t="s">
        <v>19</v>
      </c>
      <c r="T714" s="181" t="s">
        <v>20</v>
      </c>
      <c r="U714" s="182" t="s">
        <v>21</v>
      </c>
      <c r="V714" s="181" t="s">
        <v>22</v>
      </c>
      <c r="W714" s="181" t="s">
        <v>23</v>
      </c>
      <c r="X714" s="181" t="s">
        <v>24</v>
      </c>
      <c r="Y714" s="181" t="s">
        <v>25</v>
      </c>
      <c r="Z714" s="181" t="s">
        <v>26</v>
      </c>
      <c r="AA714" s="181" t="s">
        <v>65</v>
      </c>
    </row>
    <row r="715" spans="1:27" ht="27" x14ac:dyDescent="0.25">
      <c r="A715" s="3" t="s">
        <v>578</v>
      </c>
      <c r="B715" s="47"/>
      <c r="C715" s="47"/>
      <c r="D715" s="68" t="s">
        <v>34</v>
      </c>
      <c r="E715" s="47"/>
      <c r="F715" s="68" t="s">
        <v>29</v>
      </c>
      <c r="G715" s="47"/>
      <c r="H715" s="47"/>
      <c r="I715" s="47"/>
      <c r="J715" s="68" t="s">
        <v>42</v>
      </c>
      <c r="K715" s="174"/>
      <c r="L715" s="47"/>
      <c r="M715" s="47"/>
      <c r="N715" s="47"/>
      <c r="O715" s="47"/>
      <c r="P715" s="47"/>
      <c r="Q715" s="47"/>
      <c r="R715" s="47"/>
      <c r="S715" s="47"/>
      <c r="T715" s="47"/>
      <c r="U715" s="47"/>
      <c r="V715" s="47"/>
      <c r="W715" s="68" t="s">
        <v>34</v>
      </c>
      <c r="X715" s="68" t="s">
        <v>29</v>
      </c>
      <c r="Y715" s="47"/>
      <c r="Z715" s="47"/>
      <c r="AA715" s="47"/>
    </row>
    <row r="716" spans="1:27" ht="27" x14ac:dyDescent="0.25">
      <c r="A716" s="6" t="s">
        <v>579</v>
      </c>
      <c r="B716" s="47"/>
      <c r="C716" s="47"/>
      <c r="D716" s="47"/>
      <c r="E716" s="47"/>
      <c r="F716" s="68" t="s">
        <v>29</v>
      </c>
      <c r="G716" s="47"/>
      <c r="H716" s="47"/>
      <c r="I716" s="47"/>
      <c r="J716" s="68" t="s">
        <v>42</v>
      </c>
      <c r="K716" s="174"/>
      <c r="L716" s="47"/>
      <c r="M716" s="47"/>
      <c r="N716" s="47"/>
      <c r="O716" s="47"/>
      <c r="P716" s="47"/>
      <c r="Q716" s="47"/>
      <c r="R716" s="47"/>
      <c r="S716" s="47"/>
      <c r="T716" s="47"/>
      <c r="U716" s="47"/>
      <c r="V716" s="47"/>
      <c r="W716" s="68" t="s">
        <v>34</v>
      </c>
      <c r="X716" s="68" t="s">
        <v>29</v>
      </c>
      <c r="Y716" s="47"/>
      <c r="Z716" s="47"/>
      <c r="AA716" s="47"/>
    </row>
    <row r="717" spans="1:27" ht="25.15" customHeight="1" x14ac:dyDescent="0.25">
      <c r="A717" s="3" t="s">
        <v>580</v>
      </c>
      <c r="B717" s="68" t="s">
        <v>37</v>
      </c>
      <c r="C717" s="47"/>
      <c r="D717" s="47"/>
      <c r="E717" s="47"/>
      <c r="F717" s="68" t="s">
        <v>29</v>
      </c>
      <c r="G717" s="47"/>
      <c r="H717" s="47"/>
      <c r="I717" s="47"/>
      <c r="J717" s="68" t="s">
        <v>42</v>
      </c>
      <c r="K717" s="174"/>
      <c r="L717" s="47"/>
      <c r="M717" s="47"/>
      <c r="N717" s="47"/>
      <c r="O717" s="47"/>
      <c r="P717" s="47"/>
      <c r="Q717" s="47"/>
      <c r="R717" s="47"/>
      <c r="S717" s="47"/>
      <c r="T717" s="47"/>
      <c r="U717" s="47"/>
      <c r="V717" s="47"/>
      <c r="W717" s="68" t="s">
        <v>34</v>
      </c>
      <c r="X717" s="68" t="s">
        <v>29</v>
      </c>
      <c r="Y717" s="47"/>
      <c r="Z717" s="47"/>
      <c r="AA717" s="47"/>
    </row>
    <row r="718" spans="1:27" ht="15.75" x14ac:dyDescent="0.25">
      <c r="A718" s="3" t="s">
        <v>581</v>
      </c>
      <c r="B718" s="164"/>
      <c r="C718" s="164"/>
      <c r="D718" s="22"/>
      <c r="E718" s="22"/>
      <c r="F718" s="22"/>
      <c r="G718" s="22"/>
      <c r="H718" s="22"/>
      <c r="I718" s="22"/>
      <c r="J718" s="22"/>
      <c r="K718" s="175"/>
      <c r="L718" s="22"/>
      <c r="M718" s="22"/>
      <c r="N718" s="22"/>
      <c r="O718" s="22"/>
      <c r="P718" s="22"/>
      <c r="Q718" s="67"/>
      <c r="R718" s="22"/>
      <c r="S718" s="22"/>
      <c r="T718" s="22"/>
      <c r="U718" s="22"/>
      <c r="V718" s="22"/>
      <c r="W718" s="22"/>
      <c r="X718" s="22"/>
      <c r="Y718" s="22"/>
      <c r="Z718" s="22"/>
      <c r="AA718" s="22"/>
    </row>
    <row r="719" spans="1:27" x14ac:dyDescent="0.25">
      <c r="A719" s="3" t="s">
        <v>582</v>
      </c>
      <c r="B719" s="47"/>
      <c r="C719" s="47"/>
      <c r="D719" s="47"/>
      <c r="E719" s="47"/>
      <c r="F719" s="47"/>
      <c r="G719" s="22"/>
      <c r="H719" s="47"/>
      <c r="I719" s="47"/>
      <c r="J719" s="47"/>
      <c r="K719" s="174"/>
      <c r="L719" s="47"/>
      <c r="M719" s="22"/>
      <c r="N719" s="47"/>
      <c r="O719" s="47"/>
      <c r="P719" s="47"/>
      <c r="Q719" s="47"/>
      <c r="R719" s="22"/>
      <c r="S719" s="47"/>
      <c r="T719" s="47"/>
      <c r="U719" s="47"/>
      <c r="V719" s="22"/>
      <c r="W719" s="47"/>
      <c r="X719" s="47"/>
      <c r="Y719" s="47"/>
      <c r="Z719" s="47"/>
      <c r="AA719" s="47"/>
    </row>
    <row r="720" spans="1:27" ht="15.75" x14ac:dyDescent="0.25">
      <c r="A720" s="3" t="s">
        <v>583</v>
      </c>
      <c r="B720" s="164"/>
      <c r="C720" s="164"/>
      <c r="D720" s="22"/>
      <c r="E720" s="22"/>
      <c r="F720" s="22"/>
      <c r="G720" s="22"/>
      <c r="H720" s="22"/>
      <c r="I720" s="68" t="s">
        <v>39</v>
      </c>
      <c r="J720" s="22"/>
      <c r="K720" s="175"/>
      <c r="L720" s="22"/>
      <c r="M720" s="22"/>
      <c r="N720" s="22"/>
      <c r="O720" s="68" t="s">
        <v>32</v>
      </c>
      <c r="P720" s="22"/>
      <c r="Q720" s="70"/>
      <c r="R720" s="22"/>
      <c r="S720" s="22"/>
      <c r="T720" s="22"/>
      <c r="U720" s="22"/>
      <c r="V720" s="22"/>
      <c r="W720" s="22"/>
      <c r="X720" s="22"/>
      <c r="Y720" s="22"/>
      <c r="Z720" s="22"/>
      <c r="AA720" s="22"/>
    </row>
    <row r="721" spans="1:27" ht="15.75" x14ac:dyDescent="0.25">
      <c r="A721" s="3" t="s">
        <v>318</v>
      </c>
      <c r="B721" s="22"/>
      <c r="C721" s="22"/>
      <c r="D721" s="22"/>
      <c r="E721" s="22"/>
      <c r="F721" s="22"/>
      <c r="G721" s="22"/>
      <c r="H721" s="22"/>
      <c r="I721" s="22"/>
      <c r="J721" s="22"/>
      <c r="K721" s="175"/>
      <c r="L721" s="22"/>
      <c r="M721" s="22"/>
      <c r="N721" s="22"/>
      <c r="O721" s="22"/>
      <c r="P721" s="22"/>
      <c r="Q721" s="70"/>
      <c r="R721" s="22"/>
      <c r="S721" s="47"/>
      <c r="T721" s="22"/>
      <c r="U721" s="22"/>
      <c r="V721" s="22"/>
      <c r="W721" s="47"/>
      <c r="X721" s="22"/>
      <c r="Y721" s="22"/>
      <c r="Z721" s="22"/>
      <c r="AA721" s="22"/>
    </row>
    <row r="722" spans="1:27" ht="30" customHeight="1" x14ac:dyDescent="0.25">
      <c r="A722" s="157" t="s">
        <v>73</v>
      </c>
      <c r="B722" s="209" t="s">
        <v>584</v>
      </c>
      <c r="C722" s="210"/>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c r="AA722" s="212"/>
    </row>
    <row r="723" spans="1:27" x14ac:dyDescent="0.25">
      <c r="A723" s="58" t="s">
        <v>75</v>
      </c>
      <c r="B723" s="232" t="s">
        <v>585</v>
      </c>
      <c r="C723" s="233"/>
      <c r="D723" s="234"/>
      <c r="E723" s="234"/>
      <c r="F723" s="234"/>
      <c r="G723" s="234"/>
      <c r="H723" s="234"/>
      <c r="I723" s="234"/>
      <c r="J723" s="234"/>
      <c r="K723" s="234"/>
      <c r="L723" s="234"/>
      <c r="M723" s="234"/>
      <c r="N723" s="234"/>
      <c r="O723" s="234"/>
      <c r="P723" s="234"/>
      <c r="Q723" s="234"/>
      <c r="R723" s="234"/>
      <c r="S723" s="234"/>
      <c r="T723" s="234"/>
      <c r="U723" s="234"/>
      <c r="V723" s="234"/>
      <c r="W723" s="234"/>
      <c r="X723" s="234"/>
      <c r="Y723" s="234"/>
      <c r="Z723" s="234"/>
      <c r="AA723" s="235"/>
    </row>
    <row r="724" spans="1:27" x14ac:dyDescent="0.25">
      <c r="A724" s="58" t="s">
        <v>77</v>
      </c>
      <c r="B724" s="232" t="s">
        <v>586</v>
      </c>
      <c r="C724" s="233"/>
      <c r="D724" s="234"/>
      <c r="E724" s="234"/>
      <c r="F724" s="234"/>
      <c r="G724" s="234"/>
      <c r="H724" s="234"/>
      <c r="I724" s="234"/>
      <c r="J724" s="234"/>
      <c r="K724" s="234"/>
      <c r="L724" s="234"/>
      <c r="M724" s="234"/>
      <c r="N724" s="234"/>
      <c r="O724" s="234"/>
      <c r="P724" s="234"/>
      <c r="Q724" s="234"/>
      <c r="R724" s="234"/>
      <c r="S724" s="234"/>
      <c r="T724" s="234"/>
      <c r="U724" s="234"/>
      <c r="V724" s="234"/>
      <c r="W724" s="234"/>
      <c r="X724" s="234"/>
      <c r="Y724" s="234"/>
      <c r="Z724" s="234"/>
      <c r="AA724" s="235"/>
    </row>
    <row r="725" spans="1:27" x14ac:dyDescent="0.25">
      <c r="A725" s="58" t="s">
        <v>79</v>
      </c>
      <c r="B725" s="232" t="s">
        <v>587</v>
      </c>
      <c r="C725" s="233"/>
      <c r="D725" s="234"/>
      <c r="E725" s="234"/>
      <c r="F725" s="234"/>
      <c r="G725" s="234"/>
      <c r="H725" s="234"/>
      <c r="I725" s="234"/>
      <c r="J725" s="234"/>
      <c r="K725" s="234"/>
      <c r="L725" s="234"/>
      <c r="M725" s="234"/>
      <c r="N725" s="234"/>
      <c r="O725" s="234"/>
      <c r="P725" s="234"/>
      <c r="Q725" s="234"/>
      <c r="R725" s="234"/>
      <c r="S725" s="234"/>
      <c r="T725" s="234"/>
      <c r="U725" s="234"/>
      <c r="V725" s="234"/>
      <c r="W725" s="234"/>
      <c r="X725" s="234"/>
      <c r="Y725" s="234"/>
      <c r="Z725" s="234"/>
      <c r="AA725" s="235"/>
    </row>
    <row r="726" spans="1:27" x14ac:dyDescent="0.25">
      <c r="A726" s="58" t="s">
        <v>52</v>
      </c>
      <c r="B726" s="232" t="s">
        <v>588</v>
      </c>
      <c r="C726" s="233"/>
      <c r="D726" s="234"/>
      <c r="E726" s="234"/>
      <c r="F726" s="234"/>
      <c r="G726" s="234"/>
      <c r="H726" s="234"/>
      <c r="I726" s="234"/>
      <c r="J726" s="234"/>
      <c r="K726" s="234"/>
      <c r="L726" s="234"/>
      <c r="M726" s="234"/>
      <c r="N726" s="234"/>
      <c r="O726" s="234"/>
      <c r="P726" s="234"/>
      <c r="Q726" s="234"/>
      <c r="R726" s="234"/>
      <c r="S726" s="234"/>
      <c r="T726" s="234"/>
      <c r="U726" s="234"/>
      <c r="V726" s="234"/>
      <c r="W726" s="234"/>
      <c r="X726" s="234"/>
      <c r="Y726" s="234"/>
      <c r="Z726" s="234"/>
      <c r="AA726" s="235"/>
    </row>
    <row r="727" spans="1:27" x14ac:dyDescent="0.25">
      <c r="A727" s="58" t="s">
        <v>159</v>
      </c>
      <c r="B727" s="232" t="s">
        <v>589</v>
      </c>
      <c r="C727" s="233"/>
      <c r="D727" s="234"/>
      <c r="E727" s="234"/>
      <c r="F727" s="234"/>
      <c r="G727" s="234"/>
      <c r="H727" s="234"/>
      <c r="I727" s="234"/>
      <c r="J727" s="234"/>
      <c r="K727" s="234"/>
      <c r="L727" s="234"/>
      <c r="M727" s="234"/>
      <c r="N727" s="234"/>
      <c r="O727" s="234"/>
      <c r="P727" s="234"/>
      <c r="Q727" s="234"/>
      <c r="R727" s="234"/>
      <c r="S727" s="234"/>
      <c r="T727" s="234"/>
      <c r="U727" s="234"/>
      <c r="V727" s="234"/>
      <c r="W727" s="234"/>
      <c r="X727" s="234"/>
      <c r="Y727" s="234"/>
      <c r="Z727" s="234"/>
      <c r="AA727" s="235"/>
    </row>
    <row r="728" spans="1:27" x14ac:dyDescent="0.25">
      <c r="A728" s="226" t="s">
        <v>590</v>
      </c>
      <c r="B728" s="226"/>
      <c r="C728" s="226"/>
      <c r="D728" s="226"/>
      <c r="E728" s="226"/>
      <c r="F728" s="226"/>
      <c r="G728" s="226"/>
      <c r="H728" s="226"/>
      <c r="I728" s="226"/>
      <c r="J728" s="226"/>
      <c r="K728" s="226"/>
      <c r="L728" s="226"/>
      <c r="M728" s="226"/>
      <c r="N728" s="226"/>
      <c r="O728" s="226"/>
      <c r="P728" s="226"/>
      <c r="Q728" s="226"/>
      <c r="R728" s="226"/>
      <c r="S728" s="226"/>
      <c r="T728" s="226"/>
      <c r="U728" s="226"/>
      <c r="V728" s="226"/>
      <c r="W728" s="226"/>
      <c r="X728" s="226"/>
      <c r="Y728" s="226"/>
      <c r="Z728" s="226"/>
      <c r="AA728" s="226"/>
    </row>
    <row r="729" spans="1:27" x14ac:dyDescent="0.25">
      <c r="A729" s="226" t="s">
        <v>591</v>
      </c>
      <c r="B729" s="226"/>
      <c r="C729" s="226"/>
      <c r="D729" s="226"/>
      <c r="E729" s="226"/>
      <c r="F729" s="226"/>
      <c r="G729" s="226"/>
      <c r="H729" s="226"/>
      <c r="I729" s="226"/>
      <c r="J729" s="226"/>
      <c r="K729" s="226"/>
      <c r="L729" s="226"/>
      <c r="M729" s="226"/>
      <c r="N729" s="226"/>
      <c r="O729" s="226"/>
      <c r="P729" s="226"/>
      <c r="Q729" s="226"/>
      <c r="R729" s="226"/>
      <c r="S729" s="226"/>
      <c r="T729" s="226"/>
      <c r="U729" s="226"/>
      <c r="V729" s="226"/>
      <c r="W729" s="226"/>
      <c r="X729" s="226"/>
      <c r="Y729" s="226"/>
      <c r="Z729" s="226"/>
      <c r="AA729" s="226"/>
    </row>
    <row r="730" spans="1:27" x14ac:dyDescent="0.25">
      <c r="A730" s="215" t="s">
        <v>592</v>
      </c>
      <c r="B730" s="226"/>
      <c r="C730" s="226"/>
      <c r="D730" s="226"/>
      <c r="E730" s="226"/>
      <c r="F730" s="226"/>
      <c r="G730" s="226"/>
      <c r="H730" s="226"/>
      <c r="I730" s="226"/>
      <c r="J730" s="226"/>
      <c r="K730" s="226"/>
      <c r="L730" s="226"/>
      <c r="M730" s="226"/>
      <c r="N730" s="226"/>
      <c r="O730" s="226"/>
      <c r="P730" s="226"/>
      <c r="Q730" s="226"/>
      <c r="R730" s="226"/>
      <c r="S730" s="226"/>
      <c r="T730" s="226"/>
      <c r="U730" s="226"/>
      <c r="V730" s="226"/>
      <c r="W730" s="226"/>
      <c r="X730" s="226"/>
      <c r="Y730" s="226"/>
      <c r="Z730" s="226"/>
      <c r="AA730" s="226"/>
    </row>
    <row r="731" spans="1:27" ht="24" customHeight="1" x14ac:dyDescent="0.25"/>
    <row r="734" spans="1:27" x14ac:dyDescent="0.25">
      <c r="A734" s="27" t="s">
        <v>593</v>
      </c>
      <c r="B734" s="4" t="s">
        <v>2</v>
      </c>
      <c r="C734" s="4" t="s">
        <v>3</v>
      </c>
      <c r="D734" s="4" t="s">
        <v>4</v>
      </c>
      <c r="E734" s="4" t="s">
        <v>5</v>
      </c>
      <c r="F734" s="4" t="s">
        <v>6</v>
      </c>
      <c r="G734" s="4" t="s">
        <v>7</v>
      </c>
      <c r="H734" s="4" t="s">
        <v>8</v>
      </c>
      <c r="I734" s="4" t="s">
        <v>9</v>
      </c>
      <c r="J734" s="4" t="s">
        <v>10</v>
      </c>
      <c r="K734" s="4" t="s">
        <v>11</v>
      </c>
      <c r="L734" s="4" t="s">
        <v>12</v>
      </c>
      <c r="M734" s="4" t="s">
        <v>13</v>
      </c>
      <c r="N734" s="4" t="s">
        <v>14</v>
      </c>
      <c r="O734" s="4" t="s">
        <v>15</v>
      </c>
      <c r="P734" s="4" t="s">
        <v>16</v>
      </c>
      <c r="Q734" s="4" t="s">
        <v>17</v>
      </c>
      <c r="R734" s="4" t="s">
        <v>18</v>
      </c>
      <c r="S734" s="4" t="s">
        <v>19</v>
      </c>
      <c r="T734" s="4" t="s">
        <v>20</v>
      </c>
      <c r="U734" s="4" t="s">
        <v>21</v>
      </c>
      <c r="V734" s="4" t="s">
        <v>22</v>
      </c>
      <c r="W734" s="4" t="s">
        <v>23</v>
      </c>
      <c r="X734" s="4" t="s">
        <v>24</v>
      </c>
      <c r="Y734" s="4" t="s">
        <v>25</v>
      </c>
      <c r="Z734" s="4" t="s">
        <v>26</v>
      </c>
      <c r="AA734" s="4" t="s">
        <v>65</v>
      </c>
    </row>
    <row r="735" spans="1:27" ht="30" customHeight="1" x14ac:dyDescent="0.25">
      <c r="A735" s="3" t="s">
        <v>594</v>
      </c>
      <c r="B735" s="47"/>
      <c r="C735" s="47"/>
      <c r="D735" s="47"/>
      <c r="E735" s="47"/>
      <c r="F735" s="47"/>
      <c r="G735" s="47"/>
      <c r="H735" s="47"/>
      <c r="I735" s="47"/>
      <c r="J735" s="47"/>
      <c r="K735" s="174"/>
      <c r="L735" s="47"/>
      <c r="M735" s="47"/>
      <c r="N735" s="47"/>
      <c r="O735" s="47"/>
      <c r="P735" s="47"/>
      <c r="Q735" s="47"/>
      <c r="R735" s="47"/>
      <c r="S735" s="47"/>
      <c r="T735" s="47"/>
      <c r="U735" s="47"/>
      <c r="V735" s="47"/>
      <c r="W735" s="47"/>
      <c r="X735" s="47"/>
      <c r="Y735" s="47"/>
      <c r="Z735" s="47"/>
      <c r="AA735" s="47"/>
    </row>
    <row r="736" spans="1:27" ht="25.15" customHeight="1" x14ac:dyDescent="0.25">
      <c r="A736" s="6" t="s">
        <v>595</v>
      </c>
      <c r="B736" s="47"/>
      <c r="C736" s="47"/>
      <c r="D736" s="47"/>
      <c r="E736" s="47"/>
      <c r="F736" s="47"/>
      <c r="G736" s="47"/>
      <c r="H736" s="47"/>
      <c r="I736" s="47"/>
      <c r="J736" s="47"/>
      <c r="K736" s="174"/>
      <c r="L736" s="47"/>
      <c r="M736" s="47"/>
      <c r="N736" s="47"/>
      <c r="O736" s="47"/>
      <c r="P736" s="47"/>
      <c r="Q736" s="47"/>
      <c r="R736" s="47"/>
      <c r="S736" s="47"/>
      <c r="T736" s="47"/>
      <c r="U736" s="47"/>
      <c r="V736" s="47"/>
      <c r="W736" s="47"/>
      <c r="X736" s="47"/>
      <c r="Y736" s="47"/>
      <c r="Z736" s="47"/>
      <c r="AA736" s="47"/>
    </row>
    <row r="737" spans="1:27" ht="25.15" customHeight="1" x14ac:dyDescent="0.25">
      <c r="A737" s="3" t="s">
        <v>596</v>
      </c>
      <c r="B737" s="47"/>
      <c r="C737" s="47"/>
      <c r="D737" s="47"/>
      <c r="E737" s="47"/>
      <c r="F737" s="47"/>
      <c r="G737" s="47"/>
      <c r="H737" s="47"/>
      <c r="I737" s="47"/>
      <c r="J737" s="47"/>
      <c r="K737" s="174"/>
      <c r="L737" s="47"/>
      <c r="M737" s="47"/>
      <c r="N737" s="47"/>
      <c r="O737" s="47"/>
      <c r="P737" s="47"/>
      <c r="Q737" s="47"/>
      <c r="R737" s="47"/>
      <c r="S737" s="47"/>
      <c r="T737" s="47"/>
      <c r="U737" s="47"/>
      <c r="V737" s="47"/>
      <c r="W737" s="47"/>
      <c r="X737" s="47"/>
      <c r="Y737" s="47"/>
      <c r="Z737" s="47"/>
      <c r="AA737" s="47"/>
    </row>
    <row r="738" spans="1:27" x14ac:dyDescent="0.25">
      <c r="A738" s="3" t="s">
        <v>35</v>
      </c>
      <c r="B738" s="22"/>
      <c r="C738" s="22"/>
      <c r="D738" s="22"/>
      <c r="E738" s="22"/>
      <c r="F738" s="22"/>
      <c r="G738" s="22"/>
      <c r="H738" s="22"/>
      <c r="I738" s="22"/>
      <c r="J738" s="22"/>
      <c r="K738" s="174"/>
      <c r="L738" s="22"/>
      <c r="M738" s="22"/>
      <c r="N738" s="22"/>
      <c r="O738" s="47"/>
      <c r="P738" s="22"/>
      <c r="Q738" s="71"/>
      <c r="R738" s="22"/>
      <c r="S738" s="22"/>
      <c r="T738" s="22"/>
      <c r="U738" s="22"/>
      <c r="V738" s="47"/>
      <c r="W738" s="22"/>
      <c r="X738" s="22"/>
      <c r="Y738" s="22"/>
      <c r="Z738" s="22"/>
      <c r="AA738" s="47"/>
    </row>
    <row r="739" spans="1:27" ht="15.75" x14ac:dyDescent="0.25">
      <c r="A739" s="3" t="s">
        <v>597</v>
      </c>
      <c r="B739" s="22"/>
      <c r="C739" s="22"/>
      <c r="D739" s="22"/>
      <c r="E739" s="22"/>
      <c r="F739" s="47"/>
      <c r="G739" s="22"/>
      <c r="H739" s="22"/>
      <c r="I739" s="47"/>
      <c r="J739" s="22"/>
      <c r="K739" s="174"/>
      <c r="L739" s="22"/>
      <c r="M739" s="22"/>
      <c r="N739" s="47"/>
      <c r="O739" s="68" t="s">
        <v>37</v>
      </c>
      <c r="P739" s="22"/>
      <c r="Q739" s="68"/>
      <c r="R739" s="22"/>
      <c r="S739" s="47"/>
      <c r="T739" s="22"/>
      <c r="U739" s="22"/>
      <c r="V739" s="22"/>
      <c r="W739" s="22"/>
      <c r="X739" s="22"/>
      <c r="Y739" s="22"/>
      <c r="Z739" s="22"/>
      <c r="AA739" s="47"/>
    </row>
    <row r="740" spans="1:27" x14ac:dyDescent="0.25">
      <c r="A740" s="3" t="s">
        <v>428</v>
      </c>
      <c r="B740" s="22"/>
      <c r="C740" s="22"/>
      <c r="D740" s="22"/>
      <c r="E740" s="22"/>
      <c r="F740" s="22"/>
      <c r="G740" s="22"/>
      <c r="H740" s="22"/>
      <c r="I740" s="22"/>
      <c r="J740" s="22"/>
      <c r="K740" s="175"/>
      <c r="L740" s="22"/>
      <c r="M740" s="22"/>
      <c r="N740" s="22"/>
      <c r="O740" s="22"/>
      <c r="P740" s="22"/>
      <c r="Q740" s="71"/>
      <c r="R740" s="22"/>
      <c r="S740" s="22"/>
      <c r="T740" s="22"/>
      <c r="U740" s="22"/>
      <c r="V740" s="22"/>
      <c r="W740" s="22"/>
      <c r="X740" s="22"/>
      <c r="Y740" s="22"/>
      <c r="Z740" s="22"/>
      <c r="AA740" s="22"/>
    </row>
    <row r="741" spans="1:27" x14ac:dyDescent="0.25">
      <c r="A741" s="3" t="s">
        <v>272</v>
      </c>
      <c r="B741" s="22"/>
      <c r="C741" s="22"/>
      <c r="D741" s="22"/>
      <c r="E741" s="22"/>
      <c r="F741" s="22"/>
      <c r="G741" s="22"/>
      <c r="H741" s="22"/>
      <c r="I741" s="22"/>
      <c r="J741" s="22"/>
      <c r="K741" s="175"/>
      <c r="L741" s="22"/>
      <c r="M741" s="22"/>
      <c r="N741" s="22"/>
      <c r="O741" s="22"/>
      <c r="P741" s="22"/>
      <c r="Q741" s="71"/>
      <c r="R741" s="22"/>
      <c r="S741" s="22"/>
      <c r="T741" s="22"/>
      <c r="U741" s="22"/>
      <c r="V741" s="22"/>
      <c r="W741" s="22"/>
      <c r="X741" s="22"/>
      <c r="Y741" s="22"/>
      <c r="Z741" s="22"/>
      <c r="AA741" s="22"/>
    </row>
    <row r="742" spans="1:27" x14ac:dyDescent="0.25">
      <c r="A742" s="3" t="s">
        <v>69</v>
      </c>
      <c r="B742" s="47"/>
      <c r="C742" s="47"/>
      <c r="D742" s="47"/>
      <c r="E742" s="47"/>
      <c r="F742" s="47"/>
      <c r="G742" s="22"/>
      <c r="H742" s="47"/>
      <c r="I742" s="47"/>
      <c r="J742" s="47"/>
      <c r="K742" s="174"/>
      <c r="L742" s="47"/>
      <c r="M742" s="22"/>
      <c r="N742" s="47"/>
      <c r="O742" s="47"/>
      <c r="P742" s="47"/>
      <c r="Q742" s="68"/>
      <c r="R742" s="22"/>
      <c r="S742" s="47"/>
      <c r="T742" s="47"/>
      <c r="U742" s="47"/>
      <c r="V742" s="47"/>
      <c r="W742" s="47"/>
      <c r="X742" s="47"/>
      <c r="Y742" s="47"/>
      <c r="Z742" s="47"/>
      <c r="AA742" s="47"/>
    </row>
    <row r="743" spans="1:27" x14ac:dyDescent="0.25">
      <c r="A743" s="3" t="s">
        <v>93</v>
      </c>
      <c r="B743" s="47"/>
      <c r="C743" s="47"/>
      <c r="D743" s="47"/>
      <c r="E743" s="47"/>
      <c r="F743" s="47"/>
      <c r="G743" s="22"/>
      <c r="H743" s="47"/>
      <c r="I743" s="47"/>
      <c r="J743" s="47"/>
      <c r="K743" s="175"/>
      <c r="L743" s="47"/>
      <c r="M743" s="22"/>
      <c r="N743" s="22"/>
      <c r="O743" s="47"/>
      <c r="P743" s="47"/>
      <c r="Q743" s="47"/>
      <c r="R743" s="22"/>
      <c r="S743" s="22"/>
      <c r="T743" s="22"/>
      <c r="U743" s="47"/>
      <c r="V743" s="22"/>
      <c r="W743" s="47"/>
      <c r="X743" s="47"/>
      <c r="Y743" s="47"/>
      <c r="Z743" s="47"/>
      <c r="AA743" s="47"/>
    </row>
    <row r="744" spans="1:27" x14ac:dyDescent="0.25">
      <c r="A744" s="3" t="s">
        <v>94</v>
      </c>
      <c r="B744" s="47"/>
      <c r="C744" s="47"/>
      <c r="D744" s="47"/>
      <c r="E744" s="47"/>
      <c r="F744" s="47"/>
      <c r="G744" s="22"/>
      <c r="H744" s="47"/>
      <c r="I744" s="47"/>
      <c r="J744" s="47"/>
      <c r="K744" s="174"/>
      <c r="L744" s="47"/>
      <c r="M744" s="22"/>
      <c r="N744" s="47"/>
      <c r="O744" s="47"/>
      <c r="P744" s="47"/>
      <c r="Q744" s="47"/>
      <c r="R744" s="22"/>
      <c r="S744" s="47"/>
      <c r="T744" s="47"/>
      <c r="U744" s="47"/>
      <c r="V744" s="22"/>
      <c r="W744" s="47"/>
      <c r="X744" s="47"/>
      <c r="Y744" s="47"/>
      <c r="Z744" s="47"/>
      <c r="AA744" s="47"/>
    </row>
    <row r="745" spans="1:27" x14ac:dyDescent="0.25">
      <c r="A745" s="3" t="s">
        <v>598</v>
      </c>
      <c r="B745" s="22"/>
      <c r="C745" s="22"/>
      <c r="D745" s="22"/>
      <c r="E745" s="22"/>
      <c r="F745" s="22"/>
      <c r="G745" s="22"/>
      <c r="H745" s="22"/>
      <c r="I745" s="47"/>
      <c r="J745" s="22"/>
      <c r="K745" s="175"/>
      <c r="L745" s="22"/>
      <c r="M745" s="22"/>
      <c r="N745" s="47"/>
      <c r="O745" s="68" t="s">
        <v>37</v>
      </c>
      <c r="P745" s="22"/>
      <c r="Q745" s="71"/>
      <c r="R745" s="22"/>
      <c r="S745" s="22"/>
      <c r="T745" s="22"/>
      <c r="U745" s="22"/>
      <c r="V745" s="22"/>
      <c r="W745" s="22"/>
      <c r="X745" s="22"/>
      <c r="Y745" s="22"/>
      <c r="Z745" s="22"/>
      <c r="AA745" s="22"/>
    </row>
    <row r="746" spans="1:27" ht="19.899999999999999" customHeight="1" x14ac:dyDescent="0.25">
      <c r="A746" s="3" t="s">
        <v>599</v>
      </c>
      <c r="B746" s="47"/>
      <c r="C746" s="47"/>
      <c r="D746" s="47"/>
      <c r="E746" s="47"/>
      <c r="F746" s="22"/>
      <c r="G746" s="47"/>
      <c r="H746" s="47"/>
      <c r="I746" s="47"/>
      <c r="J746" s="47"/>
      <c r="K746" s="175"/>
      <c r="L746" s="47"/>
      <c r="M746" s="68" t="s">
        <v>32</v>
      </c>
      <c r="N746" s="22"/>
      <c r="O746" s="68"/>
      <c r="P746" s="47"/>
      <c r="Q746" s="68"/>
      <c r="R746" s="47"/>
      <c r="S746" s="47"/>
      <c r="T746" s="47"/>
      <c r="U746" s="47"/>
      <c r="V746" s="47"/>
      <c r="W746" s="47"/>
      <c r="X746" s="47"/>
      <c r="Y746" s="47"/>
      <c r="Z746" s="47"/>
      <c r="AA746" s="47"/>
    </row>
    <row r="747" spans="1:27" ht="19.899999999999999" customHeight="1" x14ac:dyDescent="0.25">
      <c r="A747" s="3" t="s">
        <v>600</v>
      </c>
      <c r="B747" s="47"/>
      <c r="C747" s="22"/>
      <c r="D747" s="47"/>
      <c r="E747" s="47"/>
      <c r="F747" s="22"/>
      <c r="G747" s="47"/>
      <c r="H747" s="47"/>
      <c r="I747" s="47"/>
      <c r="J747" s="47"/>
      <c r="K747" s="175"/>
      <c r="L747" s="47"/>
      <c r="M747" s="68" t="s">
        <v>32</v>
      </c>
      <c r="N747" s="22"/>
      <c r="O747" s="68"/>
      <c r="P747" s="47"/>
      <c r="Q747" s="68"/>
      <c r="R747" s="47"/>
      <c r="S747" s="47"/>
      <c r="T747" s="47"/>
      <c r="U747" s="47"/>
      <c r="V747" s="47"/>
      <c r="W747" s="47"/>
      <c r="X747" s="47"/>
      <c r="Y747" s="47"/>
      <c r="Z747" s="47"/>
      <c r="AA747" s="47"/>
    </row>
    <row r="748" spans="1:27" ht="15.75" x14ac:dyDescent="0.25">
      <c r="A748" s="3" t="s">
        <v>601</v>
      </c>
      <c r="B748" s="47"/>
      <c r="C748" s="22"/>
      <c r="D748" s="22"/>
      <c r="E748" s="22"/>
      <c r="F748" s="47"/>
      <c r="G748" s="22"/>
      <c r="H748" s="22"/>
      <c r="I748" s="68" t="s">
        <v>39</v>
      </c>
      <c r="J748" s="22"/>
      <c r="K748" s="175"/>
      <c r="L748" s="22"/>
      <c r="M748" s="47"/>
      <c r="N748" s="47"/>
      <c r="O748" s="68" t="s">
        <v>37</v>
      </c>
      <c r="P748" s="22"/>
      <c r="Q748" s="68"/>
      <c r="R748" s="22"/>
      <c r="S748" s="68" t="s">
        <v>32</v>
      </c>
      <c r="T748" s="68" t="s">
        <v>39</v>
      </c>
      <c r="U748" s="22"/>
      <c r="V748" s="22"/>
      <c r="W748" s="22"/>
      <c r="X748" s="22"/>
      <c r="Y748" s="22"/>
      <c r="Z748" s="22"/>
      <c r="AA748" s="22"/>
    </row>
    <row r="749" spans="1:27" ht="15.75" x14ac:dyDescent="0.25">
      <c r="A749" s="3" t="s">
        <v>602</v>
      </c>
      <c r="B749" s="22"/>
      <c r="C749" s="22"/>
      <c r="D749" s="22"/>
      <c r="E749" s="22"/>
      <c r="F749" s="22"/>
      <c r="G749" s="22"/>
      <c r="H749" s="22"/>
      <c r="I749" s="22"/>
      <c r="J749" s="22"/>
      <c r="K749" s="175"/>
      <c r="L749" s="22"/>
      <c r="M749" s="22"/>
      <c r="N749" s="22"/>
      <c r="O749" s="22"/>
      <c r="P749" s="22"/>
      <c r="Q749" s="71"/>
      <c r="R749" s="22"/>
      <c r="S749" s="22"/>
      <c r="T749" s="22"/>
      <c r="U749" s="22"/>
      <c r="V749" s="22"/>
      <c r="W749" s="22"/>
      <c r="X749" s="22"/>
      <c r="Y749" s="22"/>
      <c r="Z749" s="22"/>
      <c r="AA749" s="22"/>
    </row>
    <row r="750" spans="1:27" x14ac:dyDescent="0.25">
      <c r="A750" s="157" t="s">
        <v>122</v>
      </c>
      <c r="B750" s="267" t="s">
        <v>603</v>
      </c>
      <c r="C750" s="268"/>
      <c r="D750" s="268"/>
      <c r="E750" s="268"/>
      <c r="F750" s="268"/>
      <c r="G750" s="268"/>
      <c r="H750" s="268"/>
      <c r="I750" s="268"/>
      <c r="J750" s="268"/>
      <c r="K750" s="268"/>
      <c r="L750" s="268"/>
      <c r="M750" s="268"/>
      <c r="N750" s="268"/>
      <c r="O750" s="268"/>
      <c r="P750" s="268"/>
      <c r="Q750" s="268"/>
      <c r="R750" s="268"/>
      <c r="S750" s="268"/>
      <c r="T750" s="268"/>
      <c r="U750" s="268"/>
      <c r="V750" s="268"/>
      <c r="W750" s="268"/>
      <c r="X750" s="268"/>
      <c r="Y750" s="268"/>
      <c r="Z750" s="268"/>
      <c r="AA750" s="269"/>
    </row>
    <row r="751" spans="1:27" x14ac:dyDescent="0.25">
      <c r="A751" s="58" t="s">
        <v>46</v>
      </c>
      <c r="B751" s="394" t="s">
        <v>604</v>
      </c>
      <c r="C751" s="395"/>
      <c r="D751" s="395"/>
      <c r="E751" s="395"/>
      <c r="F751" s="395"/>
      <c r="G751" s="395"/>
      <c r="H751" s="395"/>
      <c r="I751" s="395"/>
      <c r="J751" s="395"/>
      <c r="K751" s="395"/>
      <c r="L751" s="395"/>
      <c r="M751" s="395"/>
      <c r="N751" s="395"/>
      <c r="O751" s="395"/>
      <c r="P751" s="395"/>
      <c r="Q751" s="395"/>
      <c r="R751" s="395"/>
      <c r="S751" s="395"/>
      <c r="T751" s="395"/>
      <c r="U751" s="395"/>
      <c r="V751" s="395"/>
      <c r="W751" s="395"/>
      <c r="X751" s="395"/>
      <c r="Y751" s="395"/>
      <c r="Z751" s="395"/>
      <c r="AA751" s="396"/>
    </row>
    <row r="752" spans="1:27" x14ac:dyDescent="0.25">
      <c r="A752" s="58" t="s">
        <v>125</v>
      </c>
      <c r="B752" s="289" t="s">
        <v>157</v>
      </c>
      <c r="C752" s="290"/>
      <c r="D752" s="290"/>
      <c r="E752" s="290"/>
      <c r="F752" s="290"/>
      <c r="G752" s="290"/>
      <c r="H752" s="290"/>
      <c r="I752" s="290"/>
      <c r="J752" s="290"/>
      <c r="K752" s="290"/>
      <c r="L752" s="290"/>
      <c r="M752" s="290"/>
      <c r="N752" s="290"/>
      <c r="O752" s="290"/>
      <c r="P752" s="290"/>
      <c r="Q752" s="290"/>
      <c r="R752" s="290"/>
      <c r="S752" s="290"/>
      <c r="T752" s="290"/>
      <c r="U752" s="290"/>
      <c r="V752" s="290"/>
      <c r="W752" s="290"/>
      <c r="X752" s="290"/>
      <c r="Y752" s="290"/>
      <c r="Z752" s="290"/>
      <c r="AA752" s="291"/>
    </row>
    <row r="753" spans="1:27" ht="30" customHeight="1" x14ac:dyDescent="0.25">
      <c r="A753" s="215" t="s">
        <v>605</v>
      </c>
      <c r="B753" s="226"/>
      <c r="C753" s="226"/>
      <c r="D753" s="226"/>
      <c r="E753" s="226"/>
      <c r="F753" s="226"/>
      <c r="G753" s="226"/>
      <c r="H753" s="226"/>
      <c r="I753" s="226"/>
      <c r="J753" s="226"/>
      <c r="K753" s="226"/>
      <c r="L753" s="226"/>
      <c r="M753" s="226"/>
      <c r="N753" s="226"/>
      <c r="O753" s="226"/>
      <c r="P753" s="226"/>
      <c r="Q753" s="226"/>
      <c r="R753" s="226"/>
      <c r="S753" s="226"/>
      <c r="T753" s="226"/>
      <c r="U753" s="226"/>
      <c r="V753" s="226"/>
      <c r="W753" s="226"/>
      <c r="X753" s="226"/>
      <c r="Y753" s="226"/>
      <c r="Z753" s="226"/>
      <c r="AA753" s="226"/>
    </row>
    <row r="754" spans="1:27" x14ac:dyDescent="0.25">
      <c r="A754" s="215" t="s">
        <v>606</v>
      </c>
      <c r="B754" s="226"/>
      <c r="C754" s="226"/>
      <c r="D754" s="226"/>
      <c r="E754" s="226"/>
      <c r="F754" s="226"/>
      <c r="G754" s="226"/>
      <c r="H754" s="226"/>
      <c r="I754" s="226"/>
      <c r="J754" s="226"/>
      <c r="K754" s="226"/>
      <c r="L754" s="226"/>
      <c r="M754" s="226"/>
      <c r="N754" s="226"/>
      <c r="O754" s="226"/>
      <c r="P754" s="226"/>
      <c r="Q754" s="226"/>
      <c r="R754" s="226"/>
      <c r="S754" s="226"/>
      <c r="T754" s="226"/>
      <c r="U754" s="226"/>
      <c r="V754" s="226"/>
      <c r="W754" s="226"/>
      <c r="X754" s="226"/>
      <c r="Y754" s="226"/>
      <c r="Z754" s="226"/>
      <c r="AA754" s="226"/>
    </row>
    <row r="755" spans="1:27" ht="15.6" customHeight="1" x14ac:dyDescent="0.25">
      <c r="A755" s="279" t="s">
        <v>607</v>
      </c>
      <c r="B755" s="279"/>
      <c r="C755" s="279"/>
      <c r="D755" s="279"/>
      <c r="E755" s="279"/>
      <c r="F755" s="279"/>
      <c r="G755" s="279"/>
      <c r="H755" s="279"/>
      <c r="I755" s="279"/>
      <c r="J755" s="279"/>
      <c r="K755" s="279"/>
      <c r="L755" s="279"/>
      <c r="M755" s="279"/>
      <c r="N755" s="279"/>
      <c r="O755" s="279"/>
      <c r="P755" s="279"/>
      <c r="Q755" s="279"/>
      <c r="R755" s="279"/>
      <c r="S755" s="279"/>
      <c r="T755" s="279"/>
      <c r="U755" s="279"/>
      <c r="V755" s="279"/>
      <c r="W755" s="279"/>
      <c r="X755" s="279"/>
      <c r="Y755" s="279"/>
      <c r="Z755" s="279"/>
      <c r="AA755" s="279"/>
    </row>
    <row r="756" spans="1:27" ht="30" customHeight="1" x14ac:dyDescent="0.25">
      <c r="A756" s="279" t="s">
        <v>608</v>
      </c>
      <c r="B756" s="279"/>
      <c r="C756" s="279"/>
      <c r="D756" s="279"/>
      <c r="E756" s="279"/>
      <c r="F756" s="279"/>
      <c r="G756" s="279"/>
      <c r="H756" s="279"/>
      <c r="I756" s="279"/>
      <c r="J756" s="279"/>
      <c r="K756" s="279"/>
      <c r="L756" s="279"/>
      <c r="M756" s="279"/>
      <c r="N756" s="279"/>
      <c r="O756" s="279"/>
      <c r="P756" s="279"/>
      <c r="Q756" s="279"/>
      <c r="R756" s="279"/>
      <c r="S756" s="279"/>
      <c r="T756" s="279"/>
      <c r="U756" s="279"/>
      <c r="V756" s="279"/>
      <c r="W756" s="279"/>
      <c r="X756" s="279"/>
      <c r="Y756" s="279"/>
      <c r="Z756" s="279"/>
      <c r="AA756" s="279"/>
    </row>
    <row r="757" spans="1:27" ht="30" customHeight="1" x14ac:dyDescent="0.25">
      <c r="A757" s="279" t="s">
        <v>609</v>
      </c>
      <c r="B757" s="279"/>
      <c r="C757" s="279"/>
      <c r="D757" s="279"/>
      <c r="E757" s="279"/>
      <c r="F757" s="279"/>
      <c r="G757" s="279"/>
      <c r="H757" s="279"/>
      <c r="I757" s="279"/>
      <c r="J757" s="279"/>
      <c r="K757" s="279"/>
      <c r="L757" s="279"/>
      <c r="M757" s="279"/>
      <c r="N757" s="279"/>
      <c r="O757" s="279"/>
      <c r="P757" s="279"/>
      <c r="Q757" s="279"/>
      <c r="R757" s="279"/>
      <c r="S757" s="279"/>
      <c r="T757" s="279"/>
      <c r="U757" s="279"/>
      <c r="V757" s="279"/>
      <c r="W757" s="279"/>
      <c r="X757" s="279"/>
      <c r="Y757" s="279"/>
      <c r="Z757" s="279"/>
      <c r="AA757" s="279"/>
    </row>
    <row r="761" spans="1:27" x14ac:dyDescent="0.25">
      <c r="A761" s="27" t="s">
        <v>610</v>
      </c>
      <c r="B761" s="4" t="s">
        <v>2</v>
      </c>
      <c r="C761" s="4" t="s">
        <v>3</v>
      </c>
      <c r="D761" s="4" t="s">
        <v>4</v>
      </c>
      <c r="E761" s="4" t="s">
        <v>5</v>
      </c>
      <c r="F761" s="4" t="s">
        <v>6</v>
      </c>
      <c r="G761" s="4" t="s">
        <v>7</v>
      </c>
      <c r="H761" s="4" t="s">
        <v>8</v>
      </c>
      <c r="I761" s="4" t="s">
        <v>9</v>
      </c>
      <c r="J761" s="4" t="s">
        <v>10</v>
      </c>
      <c r="K761" s="4" t="s">
        <v>11</v>
      </c>
      <c r="L761" s="4" t="s">
        <v>12</v>
      </c>
      <c r="M761" s="4" t="s">
        <v>13</v>
      </c>
      <c r="N761" s="4" t="s">
        <v>14</v>
      </c>
      <c r="O761" s="4" t="s">
        <v>15</v>
      </c>
      <c r="P761" s="4" t="s">
        <v>16</v>
      </c>
      <c r="Q761" s="4" t="s">
        <v>17</v>
      </c>
      <c r="R761" s="4" t="s">
        <v>18</v>
      </c>
      <c r="S761" s="4" t="s">
        <v>19</v>
      </c>
      <c r="T761" s="4" t="s">
        <v>20</v>
      </c>
      <c r="U761" s="4" t="s">
        <v>21</v>
      </c>
      <c r="V761" s="4" t="s">
        <v>22</v>
      </c>
      <c r="W761" s="4" t="s">
        <v>23</v>
      </c>
      <c r="X761" s="4" t="s">
        <v>24</v>
      </c>
      <c r="Y761" s="4" t="s">
        <v>25</v>
      </c>
      <c r="Z761" s="4" t="s">
        <v>26</v>
      </c>
      <c r="AA761" s="4" t="s">
        <v>65</v>
      </c>
    </row>
    <row r="762" spans="1:27" ht="25.15" customHeight="1" x14ac:dyDescent="0.25">
      <c r="A762" s="3" t="s">
        <v>324</v>
      </c>
      <c r="B762" s="47"/>
      <c r="C762" s="47"/>
      <c r="D762" s="47"/>
      <c r="E762" s="92" t="s">
        <v>41</v>
      </c>
      <c r="F762" s="47"/>
      <c r="G762" s="47"/>
      <c r="H762" s="47"/>
      <c r="I762" s="47"/>
      <c r="J762" s="47"/>
      <c r="K762" s="174"/>
      <c r="L762" s="47"/>
      <c r="M762" s="47"/>
      <c r="N762" s="47"/>
      <c r="O762" s="47"/>
      <c r="P762" s="47"/>
      <c r="Q762" s="47"/>
      <c r="R762" s="47"/>
      <c r="S762" s="47"/>
      <c r="T762" s="47"/>
      <c r="U762" s="47"/>
      <c r="V762" s="47"/>
      <c r="W762" s="47"/>
      <c r="X762" s="47"/>
      <c r="Y762" s="47"/>
      <c r="Z762" s="47"/>
      <c r="AA762" s="47"/>
    </row>
    <row r="763" spans="1:27" ht="25.15" customHeight="1" x14ac:dyDescent="0.25">
      <c r="A763" s="6" t="s">
        <v>374</v>
      </c>
      <c r="B763" s="47"/>
      <c r="C763" s="47"/>
      <c r="D763" s="47"/>
      <c r="E763" s="68" t="s">
        <v>41</v>
      </c>
      <c r="F763" s="47"/>
      <c r="G763" s="47"/>
      <c r="H763" s="47"/>
      <c r="I763" s="47"/>
      <c r="J763" s="47"/>
      <c r="K763" s="174"/>
      <c r="L763" s="47"/>
      <c r="M763" s="47"/>
      <c r="N763" s="47"/>
      <c r="O763" s="47"/>
      <c r="P763" s="47"/>
      <c r="Q763" s="47"/>
      <c r="R763" s="47"/>
      <c r="S763" s="47"/>
      <c r="T763" s="47"/>
      <c r="U763" s="47"/>
      <c r="V763" s="47"/>
      <c r="W763" s="47"/>
      <c r="X763" s="47"/>
      <c r="Y763" s="47"/>
      <c r="Z763" s="47"/>
      <c r="AA763" s="68" t="s">
        <v>32</v>
      </c>
    </row>
    <row r="764" spans="1:27" ht="25.15" customHeight="1" x14ac:dyDescent="0.25">
      <c r="A764" s="3" t="s">
        <v>611</v>
      </c>
      <c r="B764" s="47"/>
      <c r="C764" s="47"/>
      <c r="D764" s="47"/>
      <c r="E764" s="68" t="s">
        <v>41</v>
      </c>
      <c r="F764" s="47"/>
      <c r="G764" s="47"/>
      <c r="H764" s="47"/>
      <c r="I764" s="47"/>
      <c r="J764" s="47"/>
      <c r="K764" s="174"/>
      <c r="L764" s="47"/>
      <c r="M764" s="47"/>
      <c r="N764" s="47"/>
      <c r="O764" s="47"/>
      <c r="P764" s="47"/>
      <c r="Q764" s="47"/>
      <c r="R764" s="47"/>
      <c r="S764" s="47"/>
      <c r="T764" s="47"/>
      <c r="U764" s="47"/>
      <c r="V764" s="47"/>
      <c r="W764" s="47"/>
      <c r="X764" s="47"/>
      <c r="Y764" s="47"/>
      <c r="Z764" s="47"/>
      <c r="AA764" s="68" t="s">
        <v>43</v>
      </c>
    </row>
    <row r="765" spans="1:27" x14ac:dyDescent="0.25">
      <c r="A765" s="3" t="s">
        <v>612</v>
      </c>
      <c r="B765" s="22"/>
      <c r="C765" s="22"/>
      <c r="D765" s="22"/>
      <c r="E765" s="22"/>
      <c r="F765" s="22"/>
      <c r="G765" s="22"/>
      <c r="H765" s="22"/>
      <c r="I765" s="47"/>
      <c r="J765" s="22"/>
      <c r="K765" s="175"/>
      <c r="L765" s="22"/>
      <c r="M765" s="22"/>
      <c r="N765" s="22"/>
      <c r="O765" s="47"/>
      <c r="P765" s="22"/>
      <c r="Q765" s="71" t="s">
        <v>152</v>
      </c>
      <c r="R765" s="22"/>
      <c r="S765" s="22"/>
      <c r="T765" s="22"/>
      <c r="U765" s="22"/>
      <c r="V765" s="22"/>
      <c r="W765" s="22"/>
      <c r="X765" s="22"/>
      <c r="Y765" s="22"/>
      <c r="Z765" s="22"/>
      <c r="AA765" s="47"/>
    </row>
    <row r="766" spans="1:27" x14ac:dyDescent="0.25">
      <c r="A766" s="3" t="s">
        <v>92</v>
      </c>
      <c r="B766" s="22"/>
      <c r="C766" s="22"/>
      <c r="D766" s="22"/>
      <c r="E766" s="22"/>
      <c r="F766" s="22"/>
      <c r="G766" s="22"/>
      <c r="H766" s="22"/>
      <c r="I766" s="22"/>
      <c r="J766" s="22"/>
      <c r="K766" s="175"/>
      <c r="L766" s="22"/>
      <c r="M766" s="22"/>
      <c r="N766" s="22"/>
      <c r="O766" s="22"/>
      <c r="P766" s="22"/>
      <c r="Q766" s="71"/>
      <c r="R766" s="22"/>
      <c r="S766" s="22"/>
      <c r="T766" s="22"/>
      <c r="U766" s="22"/>
      <c r="V766" s="22"/>
      <c r="W766" s="22"/>
      <c r="X766" s="22"/>
      <c r="Y766" s="22"/>
      <c r="Z766" s="22"/>
      <c r="AA766" s="22"/>
    </row>
    <row r="767" spans="1:27" x14ac:dyDescent="0.25">
      <c r="A767" s="3" t="s">
        <v>428</v>
      </c>
      <c r="B767" s="22"/>
      <c r="C767" s="22"/>
      <c r="D767" s="22"/>
      <c r="E767" s="22"/>
      <c r="F767" s="22"/>
      <c r="G767" s="22"/>
      <c r="H767" s="22"/>
      <c r="I767" s="22"/>
      <c r="J767" s="22"/>
      <c r="K767" s="175"/>
      <c r="L767" s="22"/>
      <c r="M767" s="22"/>
      <c r="N767" s="22"/>
      <c r="O767" s="22"/>
      <c r="P767" s="22"/>
      <c r="Q767" s="71"/>
      <c r="R767" s="22"/>
      <c r="S767" s="22"/>
      <c r="T767" s="22"/>
      <c r="U767" s="22"/>
      <c r="V767" s="22"/>
      <c r="W767" s="22"/>
      <c r="X767" s="22"/>
      <c r="Y767" s="22"/>
      <c r="Z767" s="22"/>
      <c r="AA767" s="22"/>
    </row>
    <row r="768" spans="1:27" x14ac:dyDescent="0.25">
      <c r="A768" s="3" t="s">
        <v>490</v>
      </c>
      <c r="B768" s="22"/>
      <c r="C768" s="22"/>
      <c r="D768" s="22"/>
      <c r="E768" s="22"/>
      <c r="F768" s="22"/>
      <c r="G768" s="22"/>
      <c r="H768" s="22"/>
      <c r="I768" s="22"/>
      <c r="J768" s="22"/>
      <c r="K768" s="175"/>
      <c r="L768" s="22"/>
      <c r="M768" s="22"/>
      <c r="N768" s="22"/>
      <c r="O768" s="22"/>
      <c r="P768" s="22"/>
      <c r="Q768" s="22"/>
      <c r="R768" s="22"/>
      <c r="S768" s="22"/>
      <c r="T768" s="22"/>
      <c r="U768" s="22"/>
      <c r="V768" s="22"/>
      <c r="W768" s="22"/>
      <c r="X768" s="22"/>
      <c r="Y768" s="22"/>
      <c r="Z768" s="22"/>
      <c r="AA768" s="22"/>
    </row>
    <row r="769" spans="1:27" ht="15.75" x14ac:dyDescent="0.25">
      <c r="A769" s="3" t="s">
        <v>613</v>
      </c>
      <c r="B769" s="47"/>
      <c r="C769" s="47"/>
      <c r="D769" s="47"/>
      <c r="E769" s="47"/>
      <c r="F769" s="47"/>
      <c r="G769" s="22"/>
      <c r="H769" s="47"/>
      <c r="I769" s="47"/>
      <c r="J769" s="47"/>
      <c r="K769" s="174"/>
      <c r="L769" s="47"/>
      <c r="M769" s="22"/>
      <c r="N769" s="47"/>
      <c r="O769" s="47"/>
      <c r="P769" s="47"/>
      <c r="Q769" s="47"/>
      <c r="R769" s="22"/>
      <c r="S769" s="47"/>
      <c r="T769" s="47"/>
      <c r="U769" s="47"/>
      <c r="V769" s="22"/>
      <c r="W769" s="47"/>
      <c r="X769" s="47"/>
      <c r="Y769" s="47"/>
      <c r="Z769" s="47"/>
      <c r="AA769" s="47"/>
    </row>
    <row r="770" spans="1:27" x14ac:dyDescent="0.25">
      <c r="A770" s="3" t="s">
        <v>94</v>
      </c>
      <c r="B770" s="22"/>
      <c r="C770" s="22"/>
      <c r="D770" s="22"/>
      <c r="E770" s="22"/>
      <c r="F770" s="22"/>
      <c r="G770" s="22"/>
      <c r="H770" s="22"/>
      <c r="I770" s="92"/>
      <c r="J770" s="22"/>
      <c r="K770" s="92" t="s">
        <v>31</v>
      </c>
      <c r="L770" s="22"/>
      <c r="M770" s="22"/>
      <c r="N770" s="22"/>
      <c r="O770" s="22"/>
      <c r="P770" s="22"/>
      <c r="Q770" s="22"/>
      <c r="R770" s="22"/>
      <c r="S770" s="22"/>
      <c r="T770" s="47"/>
      <c r="U770" s="22"/>
      <c r="V770" s="22"/>
      <c r="W770" s="22"/>
      <c r="X770" s="22"/>
      <c r="Y770" s="22"/>
      <c r="Z770" s="22"/>
      <c r="AA770" s="22"/>
    </row>
    <row r="771" spans="1:27" x14ac:dyDescent="0.25">
      <c r="A771" s="3" t="s">
        <v>570</v>
      </c>
      <c r="B771" s="92" t="s">
        <v>39</v>
      </c>
      <c r="C771" s="22"/>
      <c r="D771" s="22"/>
      <c r="E771" s="22"/>
      <c r="F771" s="92" t="s">
        <v>42</v>
      </c>
      <c r="G771" s="22"/>
      <c r="H771" s="22"/>
      <c r="I771" s="92" t="s">
        <v>34</v>
      </c>
      <c r="J771" s="22"/>
      <c r="K771" s="175"/>
      <c r="L771" s="22"/>
      <c r="M771" s="22"/>
      <c r="N771" s="22"/>
      <c r="O771" s="22"/>
      <c r="P771" s="22"/>
      <c r="Q771" s="22"/>
      <c r="R771" s="22"/>
      <c r="S771" s="22"/>
      <c r="T771" s="22"/>
      <c r="U771" s="22"/>
      <c r="V771" s="22"/>
      <c r="W771" s="22"/>
      <c r="X771" s="22"/>
      <c r="Y771" s="22"/>
      <c r="Z771" s="79"/>
      <c r="AA771" s="22"/>
    </row>
    <row r="772" spans="1:27" x14ac:dyDescent="0.25">
      <c r="A772" s="3" t="s">
        <v>614</v>
      </c>
      <c r="B772" s="22"/>
      <c r="C772" s="22"/>
      <c r="D772" s="22"/>
      <c r="E772" s="22"/>
      <c r="F772" s="92" t="s">
        <v>39</v>
      </c>
      <c r="G772" s="22"/>
      <c r="H772" s="22"/>
      <c r="I772" s="22"/>
      <c r="J772" s="22"/>
      <c r="K772" s="175"/>
      <c r="L772" s="22"/>
      <c r="M772" s="22"/>
      <c r="N772" s="22"/>
      <c r="O772" s="92" t="s">
        <v>39</v>
      </c>
      <c r="P772" s="22"/>
      <c r="Q772" s="92" t="s">
        <v>39</v>
      </c>
      <c r="R772" s="22"/>
      <c r="S772" s="92" t="s">
        <v>39</v>
      </c>
      <c r="T772" s="92" t="s">
        <v>39</v>
      </c>
      <c r="U772" s="22"/>
      <c r="V772" s="22"/>
      <c r="W772" s="22"/>
      <c r="X772" s="92" t="s">
        <v>37</v>
      </c>
      <c r="Y772" s="22"/>
      <c r="Z772" s="22"/>
      <c r="AA772" s="22"/>
    </row>
    <row r="773" spans="1:27" x14ac:dyDescent="0.25">
      <c r="A773" s="3" t="s">
        <v>518</v>
      </c>
      <c r="B773" s="47"/>
      <c r="C773" s="22"/>
      <c r="D773" s="22"/>
      <c r="E773" s="22"/>
      <c r="F773" s="22"/>
      <c r="G773" s="22"/>
      <c r="H773" s="22"/>
      <c r="I773" s="22"/>
      <c r="J773" s="92" t="s">
        <v>29</v>
      </c>
      <c r="K773" s="175"/>
      <c r="L773" s="47"/>
      <c r="M773" s="22"/>
      <c r="N773" s="47"/>
      <c r="O773" s="22"/>
      <c r="P773" s="22"/>
      <c r="Q773" s="22"/>
      <c r="R773" s="22"/>
      <c r="S773" s="22"/>
      <c r="T773" s="22"/>
      <c r="U773" s="47"/>
      <c r="V773" s="22"/>
      <c r="W773" s="47"/>
      <c r="X773" s="22"/>
      <c r="Y773" s="22"/>
      <c r="Z773" s="47"/>
      <c r="AA773" s="22"/>
    </row>
    <row r="774" spans="1:27" ht="18" customHeight="1" x14ac:dyDescent="0.25">
      <c r="A774" s="157" t="s">
        <v>73</v>
      </c>
      <c r="B774" s="205" t="s">
        <v>615</v>
      </c>
      <c r="C774" s="205"/>
      <c r="D774" s="205"/>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row>
    <row r="775" spans="1:27" x14ac:dyDescent="0.25">
      <c r="A775" s="58" t="s">
        <v>75</v>
      </c>
      <c r="B775" s="202" t="s">
        <v>616</v>
      </c>
      <c r="C775" s="202"/>
      <c r="D775" s="202"/>
      <c r="E775" s="202"/>
      <c r="F775" s="202"/>
      <c r="G775" s="202"/>
      <c r="H775" s="202"/>
      <c r="I775" s="202"/>
      <c r="J775" s="202"/>
      <c r="K775" s="202"/>
      <c r="L775" s="202"/>
      <c r="M775" s="202"/>
      <c r="N775" s="202"/>
      <c r="O775" s="202"/>
      <c r="P775" s="202"/>
      <c r="Q775" s="202"/>
      <c r="R775" s="202"/>
      <c r="S775" s="202"/>
      <c r="T775" s="202"/>
      <c r="U775" s="202"/>
      <c r="V775" s="202"/>
      <c r="W775" s="202"/>
      <c r="X775" s="202"/>
      <c r="Y775" s="202"/>
      <c r="Z775" s="202"/>
      <c r="AA775" s="202"/>
    </row>
    <row r="776" spans="1:27" x14ac:dyDescent="0.25">
      <c r="A776" s="58" t="s">
        <v>77</v>
      </c>
      <c r="B776" s="202" t="s">
        <v>617</v>
      </c>
      <c r="C776" s="202"/>
      <c r="D776" s="202"/>
      <c r="E776" s="202"/>
      <c r="F776" s="202"/>
      <c r="G776" s="202"/>
      <c r="H776" s="202"/>
      <c r="I776" s="202"/>
      <c r="J776" s="202"/>
      <c r="K776" s="202"/>
      <c r="L776" s="202"/>
      <c r="M776" s="202"/>
      <c r="N776" s="202"/>
      <c r="O776" s="202"/>
      <c r="P776" s="202"/>
      <c r="Q776" s="202"/>
      <c r="R776" s="202"/>
      <c r="S776" s="202"/>
      <c r="T776" s="202"/>
      <c r="U776" s="202"/>
      <c r="V776" s="202"/>
      <c r="W776" s="202"/>
      <c r="X776" s="202"/>
      <c r="Y776" s="202"/>
      <c r="Z776" s="202"/>
      <c r="AA776" s="202"/>
    </row>
    <row r="777" spans="1:27" x14ac:dyDescent="0.25">
      <c r="A777" s="58" t="s">
        <v>79</v>
      </c>
      <c r="B777" s="202" t="s">
        <v>103</v>
      </c>
      <c r="C777" s="202"/>
      <c r="D777" s="202"/>
      <c r="E777" s="202"/>
      <c r="F777" s="202"/>
      <c r="G777" s="202"/>
      <c r="H777" s="202"/>
      <c r="I777" s="202"/>
      <c r="J777" s="202"/>
      <c r="K777" s="202"/>
      <c r="L777" s="202"/>
      <c r="M777" s="202"/>
      <c r="N777" s="202"/>
      <c r="O777" s="202"/>
      <c r="P777" s="202"/>
      <c r="Q777" s="202"/>
      <c r="R777" s="202"/>
      <c r="S777" s="202"/>
      <c r="T777" s="202"/>
      <c r="U777" s="202"/>
      <c r="V777" s="202"/>
      <c r="W777" s="202"/>
      <c r="X777" s="202"/>
      <c r="Y777" s="202"/>
      <c r="Z777" s="202"/>
      <c r="AA777" s="202"/>
    </row>
    <row r="778" spans="1:27" x14ac:dyDescent="0.25">
      <c r="A778" s="58" t="s">
        <v>52</v>
      </c>
      <c r="B778" s="202" t="s">
        <v>618</v>
      </c>
      <c r="C778" s="202"/>
      <c r="D778" s="202"/>
      <c r="E778" s="202"/>
      <c r="F778" s="202"/>
      <c r="G778" s="202"/>
      <c r="H778" s="202"/>
      <c r="I778" s="202"/>
      <c r="J778" s="202"/>
      <c r="K778" s="202"/>
      <c r="L778" s="202"/>
      <c r="M778" s="202"/>
      <c r="N778" s="202"/>
      <c r="O778" s="202"/>
      <c r="P778" s="202"/>
      <c r="Q778" s="202"/>
      <c r="R778" s="202"/>
      <c r="S778" s="202"/>
      <c r="T778" s="202"/>
      <c r="U778" s="202"/>
      <c r="V778" s="202"/>
      <c r="W778" s="202"/>
      <c r="X778" s="202"/>
      <c r="Y778" s="202"/>
      <c r="Z778" s="202"/>
      <c r="AA778" s="202"/>
    </row>
    <row r="779" spans="1:27" x14ac:dyDescent="0.25">
      <c r="A779" s="58" t="s">
        <v>159</v>
      </c>
      <c r="B779" s="241" t="s">
        <v>619</v>
      </c>
      <c r="C779" s="242"/>
      <c r="D779" s="242"/>
      <c r="E779" s="242"/>
      <c r="F779" s="242"/>
      <c r="G779" s="242"/>
      <c r="H779" s="242"/>
      <c r="I779" s="242"/>
      <c r="J779" s="242"/>
      <c r="K779" s="242"/>
      <c r="L779" s="242"/>
      <c r="M779" s="242"/>
      <c r="N779" s="242"/>
      <c r="O779" s="242"/>
      <c r="P779" s="242"/>
      <c r="Q779" s="242"/>
      <c r="R779" s="242"/>
      <c r="S779" s="242"/>
      <c r="T779" s="242"/>
      <c r="U779" s="242"/>
      <c r="V779" s="242"/>
      <c r="W779" s="242"/>
      <c r="X779" s="242"/>
      <c r="Y779" s="242"/>
      <c r="Z779" s="242"/>
      <c r="AA779" s="243"/>
    </row>
    <row r="780" spans="1:27" x14ac:dyDescent="0.25">
      <c r="A780" s="58" t="s">
        <v>160</v>
      </c>
      <c r="B780" s="241" t="s">
        <v>620</v>
      </c>
      <c r="C780" s="242"/>
      <c r="D780" s="242"/>
      <c r="E780" s="242"/>
      <c r="F780" s="242"/>
      <c r="G780" s="242"/>
      <c r="H780" s="242"/>
      <c r="I780" s="242"/>
      <c r="J780" s="242"/>
      <c r="K780" s="242"/>
      <c r="L780" s="242"/>
      <c r="M780" s="242"/>
      <c r="N780" s="242"/>
      <c r="O780" s="242"/>
      <c r="P780" s="242"/>
      <c r="Q780" s="242"/>
      <c r="R780" s="242"/>
      <c r="S780" s="242"/>
      <c r="T780" s="242"/>
      <c r="U780" s="242"/>
      <c r="V780" s="242"/>
      <c r="W780" s="242"/>
      <c r="X780" s="242"/>
      <c r="Y780" s="242"/>
      <c r="Z780" s="242"/>
      <c r="AA780" s="243"/>
    </row>
    <row r="781" spans="1:27" ht="15.75" x14ac:dyDescent="0.25">
      <c r="A781" s="122" t="s">
        <v>400</v>
      </c>
      <c r="B781" s="241" t="s">
        <v>621</v>
      </c>
      <c r="C781" s="242"/>
      <c r="D781" s="242"/>
      <c r="E781" s="242"/>
      <c r="F781" s="242"/>
      <c r="G781" s="242"/>
      <c r="H781" s="242"/>
      <c r="I781" s="242"/>
      <c r="J781" s="242"/>
      <c r="K781" s="242"/>
      <c r="L781" s="242"/>
      <c r="M781" s="242"/>
      <c r="N781" s="242"/>
      <c r="O781" s="242"/>
      <c r="P781" s="242"/>
      <c r="Q781" s="242"/>
      <c r="R781" s="242"/>
      <c r="S781" s="242"/>
      <c r="T781" s="242"/>
      <c r="U781" s="242"/>
      <c r="V781" s="242"/>
      <c r="W781" s="242"/>
      <c r="X781" s="242"/>
      <c r="Y781" s="242"/>
      <c r="Z781" s="242"/>
      <c r="AA781" s="243"/>
    </row>
    <row r="782" spans="1:27" ht="15.75" x14ac:dyDescent="0.25">
      <c r="A782" s="122" t="s">
        <v>164</v>
      </c>
      <c r="B782" s="241" t="s">
        <v>622</v>
      </c>
      <c r="C782" s="242"/>
      <c r="D782" s="242"/>
      <c r="E782" s="242"/>
      <c r="F782" s="242"/>
      <c r="G782" s="242"/>
      <c r="H782" s="242"/>
      <c r="I782" s="242"/>
      <c r="J782" s="242"/>
      <c r="K782" s="242"/>
      <c r="L782" s="242"/>
      <c r="M782" s="242"/>
      <c r="N782" s="242"/>
      <c r="O782" s="242"/>
      <c r="P782" s="242"/>
      <c r="Q782" s="242"/>
      <c r="R782" s="242"/>
      <c r="S782" s="242"/>
      <c r="T782" s="242"/>
      <c r="U782" s="242"/>
      <c r="V782" s="242"/>
      <c r="W782" s="242"/>
      <c r="X782" s="242"/>
      <c r="Y782" s="242"/>
      <c r="Z782" s="242"/>
      <c r="AA782" s="243"/>
    </row>
    <row r="783" spans="1:27" x14ac:dyDescent="0.25">
      <c r="A783" s="215" t="s">
        <v>623</v>
      </c>
      <c r="B783" s="226"/>
      <c r="C783" s="226"/>
      <c r="D783" s="226"/>
      <c r="E783" s="226"/>
      <c r="F783" s="226"/>
      <c r="G783" s="226"/>
      <c r="H783" s="226"/>
      <c r="I783" s="226"/>
      <c r="J783" s="226"/>
      <c r="K783" s="226"/>
      <c r="L783" s="226"/>
      <c r="M783" s="226"/>
      <c r="N783" s="226"/>
      <c r="O783" s="226"/>
      <c r="P783" s="226"/>
      <c r="Q783" s="226"/>
      <c r="R783" s="226"/>
      <c r="S783" s="226"/>
      <c r="T783" s="226"/>
      <c r="U783" s="226"/>
      <c r="V783" s="226"/>
      <c r="W783" s="226"/>
      <c r="X783" s="226"/>
      <c r="Y783" s="226"/>
      <c r="Z783" s="226"/>
      <c r="AA783" s="226"/>
    </row>
    <row r="787" spans="1:27" x14ac:dyDescent="0.25">
      <c r="A787" s="21" t="s">
        <v>624</v>
      </c>
      <c r="B787" s="5" t="s">
        <v>2</v>
      </c>
      <c r="C787" s="5" t="s">
        <v>3</v>
      </c>
      <c r="D787" s="5" t="s">
        <v>4</v>
      </c>
      <c r="E787" s="5" t="s">
        <v>5</v>
      </c>
      <c r="F787" s="5" t="s">
        <v>6</v>
      </c>
      <c r="G787" s="5" t="s">
        <v>7</v>
      </c>
      <c r="H787" s="5" t="s">
        <v>8</v>
      </c>
      <c r="I787" s="5" t="s">
        <v>9</v>
      </c>
      <c r="J787" s="5" t="s">
        <v>10</v>
      </c>
      <c r="K787" s="4" t="s">
        <v>11</v>
      </c>
      <c r="L787" s="5" t="s">
        <v>12</v>
      </c>
      <c r="M787" s="5" t="s">
        <v>13</v>
      </c>
      <c r="N787" s="5" t="s">
        <v>14</v>
      </c>
      <c r="O787" s="5" t="s">
        <v>15</v>
      </c>
      <c r="P787" s="5" t="s">
        <v>16</v>
      </c>
      <c r="Q787" s="5" t="s">
        <v>17</v>
      </c>
      <c r="R787" s="5" t="s">
        <v>18</v>
      </c>
      <c r="S787" s="5" t="s">
        <v>19</v>
      </c>
      <c r="T787" s="5" t="s">
        <v>20</v>
      </c>
      <c r="U787" s="5" t="s">
        <v>21</v>
      </c>
      <c r="V787" s="5" t="s">
        <v>22</v>
      </c>
      <c r="W787" s="5" t="s">
        <v>23</v>
      </c>
      <c r="X787" s="5" t="s">
        <v>24</v>
      </c>
      <c r="Y787" s="5" t="s">
        <v>25</v>
      </c>
      <c r="Z787" s="5" t="s">
        <v>26</v>
      </c>
      <c r="AA787" s="5" t="s">
        <v>65</v>
      </c>
    </row>
    <row r="788" spans="1:27" ht="25.15" customHeight="1" x14ac:dyDescent="0.25">
      <c r="A788" s="3" t="s">
        <v>625</v>
      </c>
      <c r="B788" s="50"/>
      <c r="C788" s="50"/>
      <c r="D788" s="47"/>
      <c r="E788" s="47"/>
      <c r="F788" s="47"/>
      <c r="G788" s="47"/>
      <c r="H788" s="47"/>
      <c r="I788" s="47"/>
      <c r="J788" s="47"/>
      <c r="K788" s="174"/>
      <c r="L788" s="50"/>
      <c r="M788" s="47"/>
      <c r="N788" s="50"/>
      <c r="O788" s="47"/>
      <c r="P788" s="50"/>
      <c r="Q788" s="47"/>
      <c r="R788" s="47"/>
      <c r="S788" s="47"/>
      <c r="T788" s="50"/>
      <c r="U788" s="50"/>
      <c r="V788" s="47"/>
      <c r="W788" s="47"/>
      <c r="X788" s="50"/>
      <c r="Y788" s="47"/>
      <c r="Z788" s="47"/>
      <c r="AA788" s="47"/>
    </row>
    <row r="789" spans="1:27" ht="25.15" customHeight="1" x14ac:dyDescent="0.25">
      <c r="A789" s="6" t="s">
        <v>348</v>
      </c>
      <c r="B789" s="50"/>
      <c r="C789" s="50"/>
      <c r="D789" s="47"/>
      <c r="E789" s="47"/>
      <c r="F789" s="47"/>
      <c r="G789" s="47"/>
      <c r="H789" s="47"/>
      <c r="I789" s="47"/>
      <c r="J789" s="47"/>
      <c r="K789" s="174"/>
      <c r="L789" s="50"/>
      <c r="M789" s="47"/>
      <c r="N789" s="50"/>
      <c r="O789" s="47"/>
      <c r="P789" s="50"/>
      <c r="Q789" s="47"/>
      <c r="R789" s="47"/>
      <c r="S789" s="47"/>
      <c r="T789" s="50"/>
      <c r="U789" s="50"/>
      <c r="V789" s="47"/>
      <c r="W789" s="47"/>
      <c r="X789" s="50"/>
      <c r="Y789" s="47"/>
      <c r="Z789" s="47"/>
      <c r="AA789" s="47"/>
    </row>
    <row r="790" spans="1:27" ht="25.15" customHeight="1" x14ac:dyDescent="0.25">
      <c r="A790" s="3" t="s">
        <v>626</v>
      </c>
      <c r="B790" s="50"/>
      <c r="C790" s="50"/>
      <c r="D790" s="51"/>
      <c r="E790" s="47"/>
      <c r="F790" s="47"/>
      <c r="G790" s="47"/>
      <c r="H790" s="47"/>
      <c r="I790" s="47"/>
      <c r="J790" s="47"/>
      <c r="K790" s="174"/>
      <c r="L790" s="50"/>
      <c r="M790" s="51"/>
      <c r="N790" s="50"/>
      <c r="O790" s="51"/>
      <c r="P790" s="22"/>
      <c r="Q790" s="51"/>
      <c r="R790" s="47"/>
      <c r="S790" s="47"/>
      <c r="T790" s="50"/>
      <c r="U790" s="50"/>
      <c r="V790" s="47"/>
      <c r="W790" s="47"/>
      <c r="X790" s="47"/>
      <c r="Y790" s="22"/>
      <c r="Z790" s="47"/>
      <c r="AA790" s="47"/>
    </row>
    <row r="791" spans="1:27" ht="25.15" customHeight="1" x14ac:dyDescent="0.25">
      <c r="A791" s="3" t="s">
        <v>627</v>
      </c>
      <c r="B791" s="53"/>
      <c r="C791" s="53"/>
      <c r="D791" s="47"/>
      <c r="E791" s="47"/>
      <c r="F791" s="47"/>
      <c r="G791" s="47"/>
      <c r="H791" s="47"/>
      <c r="I791" s="47"/>
      <c r="J791" s="47"/>
      <c r="K791" s="174"/>
      <c r="L791" s="50"/>
      <c r="M791" s="47"/>
      <c r="N791" s="50"/>
      <c r="O791" s="47"/>
      <c r="P791" s="50"/>
      <c r="Q791" s="47"/>
      <c r="R791" s="47"/>
      <c r="S791" s="47"/>
      <c r="T791" s="50"/>
      <c r="U791" s="50"/>
      <c r="V791" s="47"/>
      <c r="W791" s="47"/>
      <c r="X791" s="50"/>
      <c r="Y791" s="47"/>
      <c r="Z791" s="47"/>
      <c r="AA791" s="47"/>
    </row>
    <row r="792" spans="1:27" ht="15.75" x14ac:dyDescent="0.25">
      <c r="A792" s="35" t="s">
        <v>628</v>
      </c>
      <c r="B792" s="56" t="s">
        <v>39</v>
      </c>
      <c r="C792" s="22"/>
      <c r="D792" s="56" t="s">
        <v>39</v>
      </c>
      <c r="E792" s="34"/>
      <c r="F792" s="22"/>
      <c r="G792" s="32"/>
      <c r="H792" s="22"/>
      <c r="I792" s="32"/>
      <c r="J792" s="22"/>
      <c r="K792" s="175"/>
      <c r="L792" s="22"/>
      <c r="M792" s="56" t="s">
        <v>37</v>
      </c>
      <c r="N792" s="81"/>
      <c r="O792" s="71"/>
      <c r="P792" s="22"/>
      <c r="Q792" s="70"/>
      <c r="R792" s="43"/>
      <c r="S792" s="22"/>
      <c r="T792" s="56" t="s">
        <v>39</v>
      </c>
      <c r="U792" s="43"/>
      <c r="V792" s="34"/>
      <c r="W792" s="22"/>
      <c r="X792" s="22"/>
      <c r="Y792" s="22"/>
      <c r="Z792" s="22"/>
      <c r="AA792" s="22"/>
    </row>
    <row r="793" spans="1:27" x14ac:dyDescent="0.25">
      <c r="A793" s="3" t="s">
        <v>629</v>
      </c>
      <c r="B793" s="46"/>
      <c r="C793" s="46"/>
      <c r="D793" s="22"/>
      <c r="E793" s="34"/>
      <c r="F793" s="76"/>
      <c r="G793" s="56" t="s">
        <v>37</v>
      </c>
      <c r="H793" s="81"/>
      <c r="I793" s="56" t="s">
        <v>32</v>
      </c>
      <c r="J793" s="43"/>
      <c r="K793" s="175"/>
      <c r="L793" s="22"/>
      <c r="M793" s="56" t="s">
        <v>37</v>
      </c>
      <c r="N793" s="81"/>
      <c r="O793" s="86" t="s">
        <v>39</v>
      </c>
      <c r="P793" s="22"/>
      <c r="Q793" s="52"/>
      <c r="R793" s="22"/>
      <c r="S793" s="22"/>
      <c r="T793" s="56" t="s">
        <v>37</v>
      </c>
      <c r="U793" s="43"/>
      <c r="V793" s="34"/>
      <c r="W793" s="22"/>
      <c r="X793" s="22"/>
      <c r="Y793" s="22"/>
      <c r="Z793" s="22"/>
      <c r="AA793" s="22"/>
    </row>
    <row r="794" spans="1:27" ht="25.15" customHeight="1" x14ac:dyDescent="0.25">
      <c r="A794" s="3" t="s">
        <v>630</v>
      </c>
      <c r="B794" s="50"/>
      <c r="C794" s="46"/>
      <c r="D794" s="47"/>
      <c r="E794" s="34"/>
      <c r="F794" s="47"/>
      <c r="G794" s="52"/>
      <c r="H794" s="22"/>
      <c r="I794" s="64"/>
      <c r="J794" s="56" t="s">
        <v>32</v>
      </c>
      <c r="K794" s="175"/>
      <c r="L794" s="50"/>
      <c r="M794" s="52"/>
      <c r="N794" s="50"/>
      <c r="O794" s="34"/>
      <c r="P794" s="22"/>
      <c r="Q794" s="47"/>
      <c r="R794" s="47"/>
      <c r="S794" s="47"/>
      <c r="T794" s="50"/>
      <c r="U794" s="50"/>
      <c r="V794" s="34"/>
      <c r="W794" s="47"/>
      <c r="X794" s="50"/>
      <c r="Y794" s="47"/>
      <c r="Z794" s="47"/>
      <c r="AA794" s="22"/>
    </row>
    <row r="795" spans="1:27" x14ac:dyDescent="0.25">
      <c r="A795" s="58" t="s">
        <v>44</v>
      </c>
      <c r="B795" s="394" t="s">
        <v>157</v>
      </c>
      <c r="C795" s="395"/>
      <c r="D795" s="395"/>
      <c r="E795" s="395"/>
      <c r="F795" s="395"/>
      <c r="G795" s="395"/>
      <c r="H795" s="395"/>
      <c r="I795" s="395"/>
      <c r="J795" s="395"/>
      <c r="K795" s="395"/>
      <c r="L795" s="395"/>
      <c r="M795" s="395"/>
      <c r="N795" s="395"/>
      <c r="O795" s="395"/>
      <c r="P795" s="395"/>
      <c r="Q795" s="395"/>
      <c r="R795" s="395"/>
      <c r="S795" s="395"/>
      <c r="T795" s="395"/>
      <c r="U795" s="395"/>
      <c r="V795" s="395"/>
      <c r="W795" s="395"/>
      <c r="X795" s="395"/>
      <c r="Y795" s="395"/>
      <c r="Z795" s="395"/>
      <c r="AA795" s="396"/>
    </row>
    <row r="796" spans="1:27" x14ac:dyDescent="0.25">
      <c r="A796" s="58" t="s">
        <v>46</v>
      </c>
      <c r="B796" s="394" t="s">
        <v>631</v>
      </c>
      <c r="C796" s="395"/>
      <c r="D796" s="395"/>
      <c r="E796" s="395"/>
      <c r="F796" s="395"/>
      <c r="G796" s="395"/>
      <c r="H796" s="395"/>
      <c r="I796" s="395"/>
      <c r="J796" s="395"/>
      <c r="K796" s="395"/>
      <c r="L796" s="395"/>
      <c r="M796" s="395"/>
      <c r="N796" s="395"/>
      <c r="O796" s="395"/>
      <c r="P796" s="395"/>
      <c r="Q796" s="395"/>
      <c r="R796" s="395"/>
      <c r="S796" s="395"/>
      <c r="T796" s="395"/>
      <c r="U796" s="395"/>
      <c r="V796" s="395"/>
      <c r="W796" s="395"/>
      <c r="X796" s="395"/>
      <c r="Y796" s="395"/>
      <c r="Z796" s="395"/>
      <c r="AA796" s="396"/>
    </row>
    <row r="797" spans="1:27" x14ac:dyDescent="0.25">
      <c r="A797" s="58" t="s">
        <v>125</v>
      </c>
      <c r="B797" s="202" t="s">
        <v>103</v>
      </c>
      <c r="C797" s="202"/>
      <c r="D797" s="202"/>
      <c r="E797" s="202"/>
      <c r="F797" s="202"/>
      <c r="G797" s="202"/>
      <c r="H797" s="202"/>
      <c r="I797" s="202"/>
      <c r="J797" s="202"/>
      <c r="K797" s="202"/>
      <c r="L797" s="202"/>
      <c r="M797" s="202"/>
      <c r="N797" s="202"/>
      <c r="O797" s="202"/>
      <c r="P797" s="202"/>
      <c r="Q797" s="202"/>
      <c r="R797" s="202"/>
      <c r="S797" s="202"/>
      <c r="T797" s="202"/>
      <c r="U797" s="202"/>
      <c r="V797" s="202"/>
      <c r="W797" s="202"/>
      <c r="X797" s="202"/>
      <c r="Y797" s="202"/>
      <c r="Z797" s="202"/>
      <c r="AA797" s="202"/>
    </row>
    <row r="798" spans="1:27" x14ac:dyDescent="0.25">
      <c r="A798" s="12"/>
    </row>
    <row r="799" spans="1:27" x14ac:dyDescent="0.25">
      <c r="A799" s="12"/>
    </row>
    <row r="801" spans="1:27" ht="16.5" x14ac:dyDescent="0.25">
      <c r="A801" s="27" t="s">
        <v>632</v>
      </c>
      <c r="B801" s="4" t="s">
        <v>2</v>
      </c>
      <c r="C801" s="4" t="s">
        <v>3</v>
      </c>
      <c r="D801" s="4" t="s">
        <v>4</v>
      </c>
      <c r="E801" s="4" t="s">
        <v>5</v>
      </c>
      <c r="F801" s="4" t="s">
        <v>6</v>
      </c>
      <c r="G801" s="4" t="s">
        <v>7</v>
      </c>
      <c r="H801" s="4" t="s">
        <v>8</v>
      </c>
      <c r="I801" s="4" t="s">
        <v>9</v>
      </c>
      <c r="J801" s="4" t="s">
        <v>10</v>
      </c>
      <c r="K801" s="4" t="s">
        <v>11</v>
      </c>
      <c r="L801" s="4" t="s">
        <v>12</v>
      </c>
      <c r="M801" s="4" t="s">
        <v>13</v>
      </c>
      <c r="N801" s="4" t="s">
        <v>14</v>
      </c>
      <c r="O801" s="4" t="s">
        <v>15</v>
      </c>
      <c r="P801" s="4" t="s">
        <v>16</v>
      </c>
      <c r="Q801" s="4" t="s">
        <v>17</v>
      </c>
      <c r="R801" s="4" t="s">
        <v>18</v>
      </c>
      <c r="S801" s="4" t="s">
        <v>19</v>
      </c>
      <c r="T801" s="5" t="s">
        <v>20</v>
      </c>
      <c r="U801" s="4" t="s">
        <v>21</v>
      </c>
      <c r="V801" s="4" t="s">
        <v>22</v>
      </c>
      <c r="W801" s="4" t="s">
        <v>23</v>
      </c>
      <c r="X801" s="4" t="s">
        <v>24</v>
      </c>
      <c r="Y801" s="4" t="s">
        <v>25</v>
      </c>
      <c r="Z801" s="4" t="s">
        <v>26</v>
      </c>
      <c r="AA801" s="4" t="s">
        <v>65</v>
      </c>
    </row>
    <row r="802" spans="1:27" ht="25.15" customHeight="1" x14ac:dyDescent="0.25">
      <c r="A802" s="83" t="s">
        <v>633</v>
      </c>
      <c r="B802" s="47"/>
      <c r="C802" s="47"/>
      <c r="D802" s="68" t="s">
        <v>32</v>
      </c>
      <c r="E802" s="47"/>
      <c r="F802" s="47"/>
      <c r="G802" s="47"/>
      <c r="H802" s="47"/>
      <c r="I802" s="47"/>
      <c r="J802" s="47"/>
      <c r="K802" s="174"/>
      <c r="L802" s="47"/>
      <c r="M802" s="47"/>
      <c r="N802" s="47"/>
      <c r="O802" s="47"/>
      <c r="P802" s="47"/>
      <c r="Q802" s="47"/>
      <c r="R802" s="47"/>
      <c r="S802" s="47"/>
      <c r="T802" s="47"/>
      <c r="U802" s="47"/>
      <c r="V802" s="47"/>
      <c r="W802" s="47"/>
      <c r="X802" s="47"/>
      <c r="Y802" s="47"/>
      <c r="Z802" s="47"/>
      <c r="AA802" s="47"/>
    </row>
    <row r="803" spans="1:27" ht="25.15" customHeight="1" x14ac:dyDescent="0.25">
      <c r="A803" s="6" t="s">
        <v>560</v>
      </c>
      <c r="B803" s="47"/>
      <c r="C803" s="47"/>
      <c r="D803" s="47"/>
      <c r="E803" s="47"/>
      <c r="F803" s="47"/>
      <c r="G803" s="47"/>
      <c r="H803" s="47"/>
      <c r="I803" s="47"/>
      <c r="J803" s="47"/>
      <c r="K803" s="174"/>
      <c r="L803" s="47"/>
      <c r="M803" s="47"/>
      <c r="N803" s="47"/>
      <c r="O803" s="47"/>
      <c r="P803" s="47"/>
      <c r="Q803" s="47"/>
      <c r="R803" s="47"/>
      <c r="S803" s="47"/>
      <c r="T803" s="47"/>
      <c r="U803" s="47"/>
      <c r="V803" s="47"/>
      <c r="W803" s="47"/>
      <c r="X803" s="47"/>
      <c r="Y803" s="47"/>
      <c r="Z803" s="47"/>
      <c r="AA803" s="47"/>
    </row>
    <row r="804" spans="1:27" ht="25.15" customHeight="1" x14ac:dyDescent="0.25">
      <c r="A804" s="3" t="s">
        <v>634</v>
      </c>
      <c r="B804" s="47"/>
      <c r="C804" s="47"/>
      <c r="D804" s="47"/>
      <c r="E804" s="47"/>
      <c r="F804" s="47"/>
      <c r="G804" s="47"/>
      <c r="H804" s="47"/>
      <c r="I804" s="47"/>
      <c r="J804" s="47"/>
      <c r="K804" s="174"/>
      <c r="L804" s="47"/>
      <c r="M804" s="47"/>
      <c r="N804" s="47"/>
      <c r="O804" s="47"/>
      <c r="P804" s="47"/>
      <c r="Q804" s="47"/>
      <c r="R804" s="47"/>
      <c r="S804" s="47"/>
      <c r="T804" s="47"/>
      <c r="U804" s="47"/>
      <c r="V804" s="47"/>
      <c r="W804" s="47"/>
      <c r="X804" s="47"/>
      <c r="Y804" s="47"/>
      <c r="Z804" s="47"/>
      <c r="AA804" s="47"/>
    </row>
    <row r="805" spans="1:27" x14ac:dyDescent="0.25">
      <c r="A805" s="3" t="s">
        <v>612</v>
      </c>
      <c r="B805" s="22"/>
      <c r="C805" s="22"/>
      <c r="D805" s="22"/>
      <c r="E805" s="22"/>
      <c r="F805" s="22"/>
      <c r="G805" s="22"/>
      <c r="H805" s="22"/>
      <c r="I805" s="47"/>
      <c r="J805" s="22"/>
      <c r="K805" s="175"/>
      <c r="L805" s="22"/>
      <c r="M805" s="22"/>
      <c r="N805" s="22"/>
      <c r="O805" s="47"/>
      <c r="P805" s="22"/>
      <c r="Q805" s="71"/>
      <c r="R805" s="22"/>
      <c r="S805" s="22"/>
      <c r="T805" s="22"/>
      <c r="U805" s="22"/>
      <c r="V805" s="22"/>
      <c r="W805" s="22"/>
      <c r="X805" s="22"/>
      <c r="Y805" s="22"/>
      <c r="Z805" s="22"/>
      <c r="AA805" s="22"/>
    </row>
    <row r="806" spans="1:27" x14ac:dyDescent="0.25">
      <c r="A806" s="3" t="s">
        <v>92</v>
      </c>
      <c r="B806" s="22"/>
      <c r="C806" s="22"/>
      <c r="D806" s="22"/>
      <c r="E806" s="22"/>
      <c r="F806" s="22"/>
      <c r="G806" s="22"/>
      <c r="H806" s="22"/>
      <c r="I806" s="22"/>
      <c r="J806" s="22"/>
      <c r="K806" s="175"/>
      <c r="L806" s="22"/>
      <c r="M806" s="22"/>
      <c r="N806" s="22"/>
      <c r="O806" s="22"/>
      <c r="P806" s="22"/>
      <c r="Q806" s="71"/>
      <c r="R806" s="22"/>
      <c r="S806" s="22"/>
      <c r="T806" s="22"/>
      <c r="U806" s="22"/>
      <c r="V806" s="22"/>
      <c r="W806" s="22"/>
      <c r="X806" s="22"/>
      <c r="Y806" s="22"/>
      <c r="Z806" s="22"/>
      <c r="AA806" s="22"/>
    </row>
    <row r="807" spans="1:27" x14ac:dyDescent="0.25">
      <c r="A807" s="3" t="s">
        <v>635</v>
      </c>
      <c r="B807" s="22"/>
      <c r="C807" s="22"/>
      <c r="D807" s="22"/>
      <c r="E807" s="22"/>
      <c r="F807" s="22"/>
      <c r="G807" s="22"/>
      <c r="H807" s="22"/>
      <c r="I807" s="22"/>
      <c r="J807" s="22"/>
      <c r="K807" s="175"/>
      <c r="L807" s="22"/>
      <c r="M807" s="22"/>
      <c r="N807" s="22"/>
      <c r="O807" s="22"/>
      <c r="P807" s="22"/>
      <c r="Q807" s="71"/>
      <c r="R807" s="22"/>
      <c r="S807" s="22"/>
      <c r="T807" s="22"/>
      <c r="U807" s="22"/>
      <c r="V807" s="22"/>
      <c r="W807" s="22"/>
      <c r="X807" s="22"/>
      <c r="Y807" s="22"/>
      <c r="Z807" s="22"/>
      <c r="AA807" s="22"/>
    </row>
    <row r="808" spans="1:27" x14ac:dyDescent="0.25">
      <c r="A808" s="3" t="s">
        <v>428</v>
      </c>
      <c r="B808" s="22"/>
      <c r="C808" s="22"/>
      <c r="D808" s="22"/>
      <c r="E808" s="22"/>
      <c r="F808" s="22"/>
      <c r="G808" s="22"/>
      <c r="H808" s="22"/>
      <c r="I808" s="22"/>
      <c r="J808" s="22"/>
      <c r="K808" s="175"/>
      <c r="L808" s="22"/>
      <c r="M808" s="22"/>
      <c r="N808" s="22"/>
      <c r="O808" s="22"/>
      <c r="P808" s="22"/>
      <c r="Q808" s="71"/>
      <c r="R808" s="22"/>
      <c r="S808" s="22"/>
      <c r="T808" s="22"/>
      <c r="U808" s="22"/>
      <c r="V808" s="22"/>
      <c r="W808" s="22"/>
      <c r="X808" s="22"/>
      <c r="Y808" s="22"/>
      <c r="Z808" s="22"/>
      <c r="AA808" s="22"/>
    </row>
    <row r="809" spans="1:27" x14ac:dyDescent="0.25">
      <c r="A809" s="3" t="s">
        <v>490</v>
      </c>
      <c r="B809" s="22"/>
      <c r="C809" s="22"/>
      <c r="D809" s="22"/>
      <c r="E809" s="22"/>
      <c r="F809" s="22"/>
      <c r="G809" s="22"/>
      <c r="H809" s="22"/>
      <c r="I809" s="22"/>
      <c r="J809" s="22"/>
      <c r="K809" s="175"/>
      <c r="L809" s="22"/>
      <c r="M809" s="22"/>
      <c r="N809" s="22"/>
      <c r="O809" s="22"/>
      <c r="P809" s="22"/>
      <c r="Q809" s="71"/>
      <c r="R809" s="22"/>
      <c r="S809" s="22"/>
      <c r="T809" s="22"/>
      <c r="U809" s="22"/>
      <c r="V809" s="22"/>
      <c r="W809" s="22"/>
      <c r="X809" s="22"/>
      <c r="Y809" s="22"/>
      <c r="Z809" s="22"/>
      <c r="AA809" s="22"/>
    </row>
    <row r="810" spans="1:27" x14ac:dyDescent="0.25">
      <c r="A810" s="3" t="s">
        <v>93</v>
      </c>
      <c r="B810" s="47"/>
      <c r="C810" s="47"/>
      <c r="D810" s="47"/>
      <c r="E810" s="47"/>
      <c r="F810" s="47"/>
      <c r="G810" s="22"/>
      <c r="H810" s="47"/>
      <c r="I810" s="47"/>
      <c r="J810" s="47"/>
      <c r="K810" s="174"/>
      <c r="L810" s="47"/>
      <c r="M810" s="22"/>
      <c r="N810" s="47"/>
      <c r="O810" s="47"/>
      <c r="P810" s="47"/>
      <c r="Q810" s="47"/>
      <c r="R810" s="22"/>
      <c r="S810" s="47"/>
      <c r="T810" s="47"/>
      <c r="U810" s="47"/>
      <c r="V810" s="22"/>
      <c r="W810" s="47"/>
      <c r="X810" s="47"/>
      <c r="Y810" s="47"/>
      <c r="Z810" s="47"/>
      <c r="AA810" s="47"/>
    </row>
    <row r="811" spans="1:27" x14ac:dyDescent="0.25">
      <c r="A811" s="3" t="s">
        <v>94</v>
      </c>
      <c r="B811" s="22"/>
      <c r="C811" s="22"/>
      <c r="D811" s="22"/>
      <c r="E811" s="22"/>
      <c r="F811" s="22"/>
      <c r="G811" s="22"/>
      <c r="H811" s="22"/>
      <c r="I811" s="47"/>
      <c r="J811" s="22"/>
      <c r="K811" s="175"/>
      <c r="L811" s="22"/>
      <c r="M811" s="22"/>
      <c r="N811" s="22"/>
      <c r="O811" s="47"/>
      <c r="P811" s="22"/>
      <c r="Q811" s="71"/>
      <c r="R811" s="22"/>
      <c r="S811" s="22"/>
      <c r="T811" s="22"/>
      <c r="U811" s="22"/>
      <c r="V811" s="22"/>
      <c r="W811" s="22"/>
      <c r="X811" s="22"/>
      <c r="Y811" s="22"/>
      <c r="Z811" s="22"/>
      <c r="AA811" s="22"/>
    </row>
    <row r="812" spans="1:27" x14ac:dyDescent="0.25">
      <c r="A812" s="3" t="s">
        <v>636</v>
      </c>
      <c r="B812" s="22"/>
      <c r="C812" s="22"/>
      <c r="D812" s="22"/>
      <c r="E812" s="22"/>
      <c r="F812" s="22"/>
      <c r="G812" s="22"/>
      <c r="H812" s="22"/>
      <c r="I812" s="22"/>
      <c r="J812" s="22"/>
      <c r="K812" s="175"/>
      <c r="L812" s="22"/>
      <c r="M812" s="22"/>
      <c r="N812" s="22"/>
      <c r="O812" s="68" t="s">
        <v>37</v>
      </c>
      <c r="P812" s="22"/>
      <c r="Q812" s="71"/>
      <c r="R812" s="22"/>
      <c r="S812" s="22"/>
      <c r="T812" s="22"/>
      <c r="U812" s="22"/>
      <c r="V812" s="22"/>
      <c r="W812" s="22"/>
      <c r="X812" s="22"/>
      <c r="Y812" s="22"/>
      <c r="Z812" s="71"/>
      <c r="AA812" s="22"/>
    </row>
    <row r="813" spans="1:27" ht="25.15" customHeight="1" x14ac:dyDescent="0.25">
      <c r="A813" s="3" t="s">
        <v>637</v>
      </c>
      <c r="B813" s="22"/>
      <c r="C813" s="22"/>
      <c r="D813" s="22"/>
      <c r="E813" s="22"/>
      <c r="F813" s="22"/>
      <c r="G813" s="22"/>
      <c r="H813" s="22"/>
      <c r="I813" s="22"/>
      <c r="J813" s="22"/>
      <c r="K813" s="175"/>
      <c r="L813" s="22"/>
      <c r="M813" s="22"/>
      <c r="N813" s="22"/>
      <c r="O813" s="68" t="s">
        <v>37</v>
      </c>
      <c r="P813" s="22"/>
      <c r="Q813" s="71"/>
      <c r="R813" s="22"/>
      <c r="S813" s="22"/>
      <c r="T813" s="22"/>
      <c r="U813" s="22"/>
      <c r="V813" s="22"/>
      <c r="W813" s="22"/>
      <c r="X813" s="22"/>
      <c r="Y813" s="22"/>
      <c r="Z813" s="22"/>
      <c r="AA813" s="22"/>
    </row>
    <row r="814" spans="1:27" x14ac:dyDescent="0.25">
      <c r="A814" s="3" t="s">
        <v>518</v>
      </c>
      <c r="B814" s="47"/>
      <c r="C814" s="22"/>
      <c r="D814" s="22"/>
      <c r="E814" s="22"/>
      <c r="F814" s="22"/>
      <c r="G814" s="47"/>
      <c r="H814" s="22"/>
      <c r="I814" s="47"/>
      <c r="J814" s="68" t="s">
        <v>39</v>
      </c>
      <c r="K814" s="175"/>
      <c r="L814" s="47"/>
      <c r="M814" s="22"/>
      <c r="N814" s="47"/>
      <c r="O814" s="22"/>
      <c r="P814" s="22"/>
      <c r="Q814" s="71"/>
      <c r="R814" s="22"/>
      <c r="S814" s="47"/>
      <c r="T814" s="47"/>
      <c r="U814" s="47"/>
      <c r="V814" s="22"/>
      <c r="W814" s="47"/>
      <c r="X814" s="47"/>
      <c r="Y814" s="47"/>
      <c r="Z814" s="47"/>
      <c r="AA814" s="22"/>
    </row>
    <row r="815" spans="1:27" x14ac:dyDescent="0.25">
      <c r="A815" s="157" t="s">
        <v>122</v>
      </c>
      <c r="B815" s="267" t="s">
        <v>638</v>
      </c>
      <c r="C815" s="268"/>
      <c r="D815" s="268"/>
      <c r="E815" s="268"/>
      <c r="F815" s="268"/>
      <c r="G815" s="268"/>
      <c r="H815" s="268"/>
      <c r="I815" s="268"/>
      <c r="J815" s="268"/>
      <c r="K815" s="268"/>
      <c r="L815" s="268"/>
      <c r="M815" s="268"/>
      <c r="N815" s="268"/>
      <c r="O815" s="268"/>
      <c r="P815" s="268"/>
      <c r="Q815" s="268"/>
      <c r="R815" s="268"/>
      <c r="S815" s="268"/>
      <c r="T815" s="268"/>
      <c r="U815" s="268"/>
      <c r="V815" s="268"/>
      <c r="W815" s="268"/>
      <c r="X815" s="268"/>
      <c r="Y815" s="268"/>
      <c r="Z815" s="268"/>
      <c r="AA815" s="269"/>
    </row>
    <row r="816" spans="1:27" x14ac:dyDescent="0.25">
      <c r="A816" s="58" t="s">
        <v>124</v>
      </c>
      <c r="B816" s="202" t="s">
        <v>103</v>
      </c>
      <c r="C816" s="202"/>
      <c r="D816" s="202"/>
      <c r="E816" s="202"/>
      <c r="F816" s="202"/>
      <c r="G816" s="202"/>
      <c r="H816" s="202"/>
      <c r="I816" s="202"/>
      <c r="J816" s="202"/>
      <c r="K816" s="202"/>
      <c r="L816" s="202"/>
      <c r="M816" s="202"/>
      <c r="N816" s="202"/>
      <c r="O816" s="202"/>
      <c r="P816" s="202"/>
      <c r="Q816" s="202"/>
      <c r="R816" s="202"/>
      <c r="S816" s="202"/>
      <c r="T816" s="202"/>
      <c r="U816" s="202"/>
      <c r="V816" s="202"/>
      <c r="W816" s="202"/>
      <c r="X816" s="202"/>
      <c r="Y816" s="202"/>
      <c r="Z816" s="202"/>
      <c r="AA816" s="202"/>
    </row>
    <row r="817" spans="1:27" ht="17.25" customHeight="1" x14ac:dyDescent="0.25">
      <c r="A817" s="58" t="s">
        <v>77</v>
      </c>
      <c r="B817" s="241" t="s">
        <v>639</v>
      </c>
      <c r="C817" s="242"/>
      <c r="D817" s="242"/>
      <c r="E817" s="242"/>
      <c r="F817" s="242"/>
      <c r="G817" s="242"/>
      <c r="H817" s="242"/>
      <c r="I817" s="242"/>
      <c r="J817" s="242"/>
      <c r="K817" s="242"/>
      <c r="L817" s="242"/>
      <c r="M817" s="242"/>
      <c r="N817" s="242"/>
      <c r="O817" s="242"/>
      <c r="P817" s="242"/>
      <c r="Q817" s="242"/>
      <c r="R817" s="242"/>
      <c r="S817" s="242"/>
      <c r="T817" s="242"/>
      <c r="U817" s="242"/>
      <c r="V817" s="242"/>
      <c r="W817" s="242"/>
      <c r="X817" s="242"/>
      <c r="Y817" s="242"/>
      <c r="Z817" s="242"/>
      <c r="AA817" s="243"/>
    </row>
    <row r="818" spans="1:27" x14ac:dyDescent="0.25">
      <c r="A818" s="215" t="s">
        <v>640</v>
      </c>
      <c r="B818" s="226"/>
      <c r="C818" s="226"/>
      <c r="D818" s="226"/>
      <c r="E818" s="226"/>
      <c r="F818" s="226"/>
      <c r="G818" s="226"/>
      <c r="H818" s="226"/>
      <c r="I818" s="226"/>
      <c r="J818" s="226"/>
      <c r="K818" s="226"/>
      <c r="L818" s="226"/>
      <c r="M818" s="226"/>
      <c r="N818" s="226"/>
      <c r="O818" s="226"/>
      <c r="P818" s="226"/>
      <c r="Q818" s="226"/>
      <c r="R818" s="226"/>
      <c r="S818" s="226"/>
      <c r="T818" s="226"/>
      <c r="U818" s="226"/>
      <c r="V818" s="226"/>
      <c r="W818" s="226"/>
      <c r="X818" s="226"/>
      <c r="Y818" s="226"/>
      <c r="Z818" s="226"/>
      <c r="AA818" s="226"/>
    </row>
    <row r="819" spans="1:27" x14ac:dyDescent="0.25">
      <c r="A819" s="414" t="s">
        <v>641</v>
      </c>
      <c r="B819" s="414"/>
      <c r="C819" s="414"/>
      <c r="D819" s="414"/>
      <c r="E819" s="414"/>
      <c r="F819" s="414"/>
      <c r="G819" s="414"/>
      <c r="H819" s="414"/>
      <c r="I819" s="414"/>
      <c r="J819" s="414"/>
      <c r="K819" s="414"/>
      <c r="L819" s="414"/>
      <c r="M819" s="414"/>
      <c r="N819" s="414"/>
      <c r="O819" s="414"/>
      <c r="P819" s="414"/>
      <c r="Q819" s="414"/>
      <c r="R819" s="414"/>
      <c r="S819" s="414"/>
      <c r="T819" s="414"/>
      <c r="U819" s="414"/>
      <c r="V819" s="414"/>
      <c r="W819" s="414"/>
      <c r="X819" s="414"/>
      <c r="Y819" s="414"/>
      <c r="Z819" s="414"/>
      <c r="AA819" s="414"/>
    </row>
    <row r="820" spans="1:27"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9.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3" spans="1:27" ht="16.5" x14ac:dyDescent="0.25">
      <c r="A823" s="27" t="s">
        <v>642</v>
      </c>
      <c r="B823" s="4" t="s">
        <v>2</v>
      </c>
      <c r="C823" s="4" t="s">
        <v>3</v>
      </c>
      <c r="D823" s="4" t="s">
        <v>4</v>
      </c>
      <c r="E823" s="4" t="s">
        <v>5</v>
      </c>
      <c r="F823" s="4" t="s">
        <v>6</v>
      </c>
      <c r="G823" s="4" t="s">
        <v>7</v>
      </c>
      <c r="H823" s="4" t="s">
        <v>8</v>
      </c>
      <c r="I823" s="4" t="s">
        <v>9</v>
      </c>
      <c r="J823" s="4" t="s">
        <v>10</v>
      </c>
      <c r="K823" s="4" t="s">
        <v>11</v>
      </c>
      <c r="L823" s="4" t="s">
        <v>12</v>
      </c>
      <c r="M823" s="4" t="s">
        <v>13</v>
      </c>
      <c r="N823" s="4" t="s">
        <v>14</v>
      </c>
      <c r="O823" s="4" t="s">
        <v>15</v>
      </c>
      <c r="P823" s="4" t="s">
        <v>16</v>
      </c>
      <c r="Q823" s="4" t="s">
        <v>17</v>
      </c>
      <c r="R823" s="4" t="s">
        <v>18</v>
      </c>
      <c r="S823" s="4" t="s">
        <v>19</v>
      </c>
      <c r="T823" s="5" t="s">
        <v>20</v>
      </c>
      <c r="U823" s="4" t="s">
        <v>21</v>
      </c>
      <c r="V823" s="4" t="s">
        <v>22</v>
      </c>
      <c r="W823" s="4" t="s">
        <v>23</v>
      </c>
      <c r="X823" s="4" t="s">
        <v>24</v>
      </c>
      <c r="Y823" s="4" t="s">
        <v>25</v>
      </c>
      <c r="Z823" s="4" t="s">
        <v>26</v>
      </c>
      <c r="AA823" s="4" t="s">
        <v>65</v>
      </c>
    </row>
    <row r="824" spans="1:27" x14ac:dyDescent="0.25">
      <c r="A824" s="3" t="s">
        <v>131</v>
      </c>
      <c r="B824" s="47"/>
      <c r="C824" s="47"/>
      <c r="D824" s="47"/>
      <c r="E824" s="47"/>
      <c r="F824" s="47"/>
      <c r="G824" s="47"/>
      <c r="H824" s="47"/>
      <c r="I824" s="47"/>
      <c r="J824" s="47"/>
      <c r="K824" s="174"/>
      <c r="L824" s="47"/>
      <c r="M824" s="47"/>
      <c r="N824" s="47"/>
      <c r="O824" s="47"/>
      <c r="P824" s="47"/>
      <c r="Q824" s="47"/>
      <c r="R824" s="47"/>
      <c r="S824" s="47"/>
      <c r="T824" s="47"/>
      <c r="U824" s="47"/>
      <c r="V824" s="47"/>
      <c r="W824" s="47"/>
      <c r="X824" s="47"/>
      <c r="Y824" s="47"/>
      <c r="Z824" s="47"/>
      <c r="AA824" s="47"/>
    </row>
    <row r="825" spans="1:27" x14ac:dyDescent="0.25">
      <c r="A825" s="6" t="s">
        <v>132</v>
      </c>
      <c r="B825" s="47"/>
      <c r="C825" s="47"/>
      <c r="D825" s="47"/>
      <c r="E825" s="47"/>
      <c r="F825" s="47"/>
      <c r="G825" s="47"/>
      <c r="H825" s="47"/>
      <c r="I825" s="47"/>
      <c r="J825" s="47"/>
      <c r="K825" s="174"/>
      <c r="L825" s="47"/>
      <c r="M825" s="47"/>
      <c r="N825" s="47"/>
      <c r="O825" s="47"/>
      <c r="P825" s="47"/>
      <c r="Q825" s="47"/>
      <c r="R825" s="47"/>
      <c r="S825" s="47"/>
      <c r="T825" s="47"/>
      <c r="U825" s="47"/>
      <c r="V825" s="47"/>
      <c r="W825" s="47"/>
      <c r="X825" s="47"/>
      <c r="Y825" s="47"/>
      <c r="Z825" s="47"/>
      <c r="AA825" s="47"/>
    </row>
    <row r="826" spans="1:27" ht="15.75" x14ac:dyDescent="0.25">
      <c r="A826" s="3" t="s">
        <v>643</v>
      </c>
      <c r="B826" s="47"/>
      <c r="C826" s="47"/>
      <c r="D826" s="22"/>
      <c r="E826" s="47"/>
      <c r="F826" s="47"/>
      <c r="G826" s="47"/>
      <c r="H826" s="47"/>
      <c r="I826" s="47"/>
      <c r="J826" s="22"/>
      <c r="K826" s="174"/>
      <c r="L826" s="47"/>
      <c r="M826" s="47"/>
      <c r="N826" s="47"/>
      <c r="O826" s="47"/>
      <c r="P826" s="22"/>
      <c r="Q826" s="67"/>
      <c r="R826" s="47"/>
      <c r="S826" s="47"/>
      <c r="T826" s="47"/>
      <c r="U826" s="47"/>
      <c r="V826" s="47"/>
      <c r="W826" s="47"/>
      <c r="X826" s="47"/>
      <c r="Y826" s="22"/>
      <c r="Z826" s="47"/>
      <c r="AA826" s="47"/>
    </row>
    <row r="827" spans="1:27" ht="25.15" customHeight="1" x14ac:dyDescent="0.25">
      <c r="A827" s="3" t="s">
        <v>644</v>
      </c>
      <c r="B827" s="22"/>
      <c r="C827" s="22"/>
      <c r="D827" s="22"/>
      <c r="E827" s="22"/>
      <c r="F827" s="22"/>
      <c r="G827" s="22"/>
      <c r="H827" s="22"/>
      <c r="I827" s="22"/>
      <c r="J827" s="22"/>
      <c r="K827" s="175"/>
      <c r="L827" s="22"/>
      <c r="M827" s="22"/>
      <c r="N827" s="22"/>
      <c r="O827" s="22"/>
      <c r="P827" s="22"/>
      <c r="Q827" s="70"/>
      <c r="R827" s="22"/>
      <c r="S827" s="22"/>
      <c r="T827" s="34"/>
      <c r="U827" s="22"/>
      <c r="V827" s="22"/>
      <c r="W827" s="22"/>
      <c r="X827" s="22"/>
      <c r="Y827" s="22"/>
      <c r="Z827" s="22"/>
      <c r="AA827" s="22"/>
    </row>
    <row r="828" spans="1:27" ht="15.75" x14ac:dyDescent="0.25">
      <c r="A828" s="3" t="s">
        <v>93</v>
      </c>
      <c r="B828" s="47"/>
      <c r="C828" s="47"/>
      <c r="D828" s="47"/>
      <c r="E828" s="47"/>
      <c r="F828" s="47"/>
      <c r="G828" s="22"/>
      <c r="H828" s="47"/>
      <c r="I828" s="47"/>
      <c r="J828" s="47"/>
      <c r="K828" s="174"/>
      <c r="L828" s="47"/>
      <c r="M828" s="22"/>
      <c r="N828" s="47"/>
      <c r="O828" s="47"/>
      <c r="P828" s="47"/>
      <c r="Q828" s="67"/>
      <c r="R828" s="22"/>
      <c r="S828" s="47"/>
      <c r="T828" s="47"/>
      <c r="U828" s="47"/>
      <c r="V828" s="22"/>
      <c r="W828" s="47"/>
      <c r="X828" s="47"/>
      <c r="Y828" s="47"/>
      <c r="Z828" s="47"/>
      <c r="AA828" s="47"/>
    </row>
    <row r="829" spans="1:27" x14ac:dyDescent="0.25">
      <c r="A829" s="3" t="s">
        <v>95</v>
      </c>
      <c r="B829" s="92" t="s">
        <v>37</v>
      </c>
      <c r="C829" s="22"/>
      <c r="D829" s="47"/>
      <c r="E829" s="22"/>
      <c r="F829" s="92" t="s">
        <v>37</v>
      </c>
      <c r="G829" s="22"/>
      <c r="H829" s="22"/>
      <c r="I829" s="22"/>
      <c r="J829" s="22"/>
      <c r="K829" s="175"/>
      <c r="L829" s="22"/>
      <c r="M829" s="22"/>
      <c r="N829" s="22"/>
      <c r="O829" s="68" t="s">
        <v>37</v>
      </c>
      <c r="P829" s="22"/>
      <c r="Q829" s="71"/>
      <c r="R829" s="22"/>
      <c r="S829" s="142" t="s">
        <v>32</v>
      </c>
      <c r="T829" s="56" t="s">
        <v>32</v>
      </c>
      <c r="U829" s="22"/>
      <c r="V829" s="22"/>
      <c r="W829" s="22"/>
      <c r="X829" s="22"/>
      <c r="Y829" s="22"/>
      <c r="Z829" s="68" t="s">
        <v>32</v>
      </c>
      <c r="AA829" s="22"/>
    </row>
    <row r="830" spans="1:27" ht="15.75" x14ac:dyDescent="0.25">
      <c r="A830" s="3" t="s">
        <v>645</v>
      </c>
      <c r="B830" s="47"/>
      <c r="C830" s="22"/>
      <c r="D830" s="22"/>
      <c r="E830" s="22"/>
      <c r="F830" s="47"/>
      <c r="G830" s="47"/>
      <c r="H830" s="22"/>
      <c r="I830" s="22"/>
      <c r="J830" s="68" t="s">
        <v>39</v>
      </c>
      <c r="K830" s="175"/>
      <c r="L830" s="47"/>
      <c r="M830" s="22"/>
      <c r="N830" s="47"/>
      <c r="O830" s="22"/>
      <c r="P830" s="22"/>
      <c r="Q830" s="67"/>
      <c r="R830" s="22"/>
      <c r="S830" s="47"/>
      <c r="T830" s="47"/>
      <c r="U830" s="47"/>
      <c r="V830" s="22"/>
      <c r="W830" s="22"/>
      <c r="X830" s="47"/>
      <c r="Y830" s="47"/>
      <c r="Z830" s="47"/>
      <c r="AA830" s="47"/>
    </row>
    <row r="831" spans="1:27" x14ac:dyDescent="0.25">
      <c r="A831" s="157" t="s">
        <v>122</v>
      </c>
      <c r="B831" s="208" t="s">
        <v>646</v>
      </c>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row>
    <row r="832" spans="1:27" x14ac:dyDescent="0.25">
      <c r="A832" s="58" t="s">
        <v>124</v>
      </c>
      <c r="B832" s="202" t="s">
        <v>103</v>
      </c>
      <c r="C832" s="202"/>
      <c r="D832" s="202"/>
      <c r="E832" s="202"/>
      <c r="F832" s="202"/>
      <c r="G832" s="202"/>
      <c r="H832" s="202"/>
      <c r="I832" s="202"/>
      <c r="J832" s="202"/>
      <c r="K832" s="202"/>
      <c r="L832" s="202"/>
      <c r="M832" s="202"/>
      <c r="N832" s="202"/>
      <c r="O832" s="202"/>
      <c r="P832" s="202"/>
      <c r="Q832" s="202"/>
      <c r="R832" s="202"/>
      <c r="S832" s="202"/>
      <c r="T832" s="202"/>
      <c r="U832" s="202"/>
      <c r="V832" s="202"/>
      <c r="W832" s="202"/>
      <c r="X832" s="202"/>
      <c r="Y832" s="202"/>
      <c r="Z832" s="202"/>
      <c r="AA832" s="202"/>
    </row>
    <row r="833" spans="1:27" x14ac:dyDescent="0.25">
      <c r="A833" s="58" t="s">
        <v>77</v>
      </c>
      <c r="B833" s="338" t="s">
        <v>647</v>
      </c>
      <c r="C833" s="339"/>
      <c r="D833" s="339"/>
      <c r="E833" s="339"/>
      <c r="F833" s="339"/>
      <c r="G833" s="339"/>
      <c r="H833" s="339"/>
      <c r="I833" s="339"/>
      <c r="J833" s="339"/>
      <c r="K833" s="339"/>
      <c r="L833" s="339"/>
      <c r="M833" s="339"/>
      <c r="N833" s="339"/>
      <c r="O833" s="339"/>
      <c r="P833" s="339"/>
      <c r="Q833" s="339"/>
      <c r="R833" s="339"/>
      <c r="S833" s="339"/>
      <c r="T833" s="339"/>
      <c r="U833" s="339"/>
      <c r="V833" s="339"/>
      <c r="W833" s="339"/>
      <c r="X833" s="339"/>
      <c r="Y833" s="339"/>
      <c r="Z833" s="339"/>
      <c r="AA833" s="340"/>
    </row>
    <row r="834" spans="1:27" x14ac:dyDescent="0.25">
      <c r="A834" s="414" t="s">
        <v>648</v>
      </c>
      <c r="B834" s="414"/>
      <c r="C834" s="414"/>
      <c r="D834" s="414"/>
      <c r="E834" s="414"/>
      <c r="F834" s="414"/>
      <c r="G834" s="414"/>
      <c r="H834" s="414"/>
      <c r="I834" s="414"/>
      <c r="J834" s="414"/>
      <c r="K834" s="414"/>
      <c r="L834" s="414"/>
      <c r="M834" s="414"/>
      <c r="N834" s="414"/>
      <c r="O834" s="414"/>
      <c r="P834" s="414"/>
      <c r="Q834" s="414"/>
      <c r="R834" s="414"/>
      <c r="S834" s="414"/>
      <c r="T834" s="414"/>
      <c r="U834" s="414"/>
      <c r="V834" s="414"/>
      <c r="W834" s="414"/>
      <c r="X834" s="414"/>
      <c r="Y834" s="414"/>
      <c r="Z834" s="414"/>
      <c r="AA834" s="414"/>
    </row>
    <row r="838" spans="1:27" x14ac:dyDescent="0.25">
      <c r="A838" s="27" t="s">
        <v>649</v>
      </c>
      <c r="B838" s="4" t="s">
        <v>2</v>
      </c>
      <c r="C838" s="4" t="s">
        <v>3</v>
      </c>
      <c r="D838" s="4" t="s">
        <v>4</v>
      </c>
      <c r="E838" s="4" t="s">
        <v>5</v>
      </c>
      <c r="F838" s="4" t="s">
        <v>6</v>
      </c>
      <c r="G838" s="4" t="s">
        <v>7</v>
      </c>
      <c r="H838" s="4" t="s">
        <v>8</v>
      </c>
      <c r="I838" s="4" t="s">
        <v>9</v>
      </c>
      <c r="J838" s="4" t="s">
        <v>10</v>
      </c>
      <c r="K838" s="4" t="s">
        <v>11</v>
      </c>
      <c r="L838" s="4" t="s">
        <v>12</v>
      </c>
      <c r="M838" s="4" t="s">
        <v>13</v>
      </c>
      <c r="N838" s="4" t="s">
        <v>14</v>
      </c>
      <c r="O838" s="4" t="s">
        <v>15</v>
      </c>
      <c r="P838" s="4" t="s">
        <v>16</v>
      </c>
      <c r="Q838" s="4" t="s">
        <v>17</v>
      </c>
      <c r="R838" s="4" t="s">
        <v>18</v>
      </c>
      <c r="S838" s="4" t="s">
        <v>19</v>
      </c>
      <c r="T838" s="4" t="s">
        <v>20</v>
      </c>
      <c r="U838" s="4" t="s">
        <v>21</v>
      </c>
      <c r="V838" s="4" t="s">
        <v>22</v>
      </c>
      <c r="W838" s="4" t="s">
        <v>23</v>
      </c>
      <c r="X838" s="4" t="s">
        <v>24</v>
      </c>
      <c r="Y838" s="4" t="s">
        <v>25</v>
      </c>
      <c r="Z838" s="4" t="s">
        <v>26</v>
      </c>
      <c r="AA838" s="4" t="s">
        <v>65</v>
      </c>
    </row>
    <row r="839" spans="1:27" ht="25.15" customHeight="1" x14ac:dyDescent="0.25">
      <c r="A839" s="3" t="s">
        <v>509</v>
      </c>
      <c r="B839" s="68" t="s">
        <v>42</v>
      </c>
      <c r="C839" s="47"/>
      <c r="D839" s="47"/>
      <c r="E839" s="47"/>
      <c r="F839" s="47"/>
      <c r="G839" s="47"/>
      <c r="H839" s="47"/>
      <c r="I839" s="47"/>
      <c r="J839" s="47"/>
      <c r="K839" s="174"/>
      <c r="L839" s="47"/>
      <c r="M839" s="47"/>
      <c r="N839" s="47"/>
      <c r="O839" s="47"/>
      <c r="P839" s="47"/>
      <c r="Q839" s="47"/>
      <c r="R839" s="47"/>
      <c r="S839" s="47"/>
      <c r="T839" s="47"/>
      <c r="U839" s="47"/>
      <c r="V839" s="47"/>
      <c r="W839" s="47"/>
      <c r="X839" s="47"/>
      <c r="Y839" s="47"/>
      <c r="Z839" s="47"/>
      <c r="AA839" s="68" t="s">
        <v>34</v>
      </c>
    </row>
    <row r="840" spans="1:27" x14ac:dyDescent="0.25">
      <c r="A840" s="6" t="s">
        <v>132</v>
      </c>
      <c r="B840" s="68" t="s">
        <v>42</v>
      </c>
      <c r="C840" s="47"/>
      <c r="D840" s="47"/>
      <c r="E840" s="47"/>
      <c r="F840" s="47"/>
      <c r="G840" s="47"/>
      <c r="H840" s="47"/>
      <c r="I840" s="47"/>
      <c r="J840" s="47"/>
      <c r="K840" s="174"/>
      <c r="L840" s="47"/>
      <c r="M840" s="47"/>
      <c r="N840" s="47"/>
      <c r="O840" s="47"/>
      <c r="P840" s="47"/>
      <c r="Q840" s="47"/>
      <c r="R840" s="47"/>
      <c r="S840" s="47"/>
      <c r="T840" s="47"/>
      <c r="U840" s="47"/>
      <c r="V840" s="47"/>
      <c r="W840" s="47"/>
      <c r="X840" s="47"/>
      <c r="Y840" s="47"/>
      <c r="Z840" s="47"/>
      <c r="AA840" s="68" t="s">
        <v>34</v>
      </c>
    </row>
    <row r="841" spans="1:27" x14ac:dyDescent="0.25">
      <c r="A841" s="3" t="s">
        <v>643</v>
      </c>
      <c r="B841" s="68" t="s">
        <v>42</v>
      </c>
      <c r="C841" s="47"/>
      <c r="D841" s="47"/>
      <c r="E841" s="47"/>
      <c r="F841" s="47"/>
      <c r="G841" s="47"/>
      <c r="H841" s="47"/>
      <c r="I841" s="47"/>
      <c r="J841" s="47"/>
      <c r="K841" s="174"/>
      <c r="L841" s="47"/>
      <c r="M841" s="47"/>
      <c r="N841" s="47"/>
      <c r="O841" s="47"/>
      <c r="P841" s="47"/>
      <c r="Q841" s="47"/>
      <c r="R841" s="47"/>
      <c r="S841" s="47"/>
      <c r="T841" s="47"/>
      <c r="U841" s="47"/>
      <c r="V841" s="22"/>
      <c r="W841" s="47"/>
      <c r="X841" s="47"/>
      <c r="Y841" s="47"/>
      <c r="Z841" s="47"/>
      <c r="AA841" s="68" t="s">
        <v>34</v>
      </c>
    </row>
    <row r="842" spans="1:27" x14ac:dyDescent="0.25">
      <c r="A842" s="3" t="s">
        <v>69</v>
      </c>
      <c r="B842" s="68" t="s">
        <v>42</v>
      </c>
      <c r="C842" s="47"/>
      <c r="D842" s="47"/>
      <c r="E842" s="47"/>
      <c r="F842" s="47"/>
      <c r="G842" s="22"/>
      <c r="H842" s="47"/>
      <c r="I842" s="47"/>
      <c r="J842" s="47"/>
      <c r="K842" s="174"/>
      <c r="L842" s="47"/>
      <c r="M842" s="22"/>
      <c r="N842" s="47"/>
      <c r="O842" s="47"/>
      <c r="P842" s="47"/>
      <c r="Q842" s="47"/>
      <c r="R842" s="22"/>
      <c r="S842" s="47"/>
      <c r="T842" s="47"/>
      <c r="U842" s="47"/>
      <c r="V842" s="22"/>
      <c r="W842" s="47"/>
      <c r="X842" s="47"/>
      <c r="Y842" s="47"/>
      <c r="Z842" s="47"/>
      <c r="AA842" s="68" t="s">
        <v>34</v>
      </c>
    </row>
    <row r="843" spans="1:27" x14ac:dyDescent="0.25">
      <c r="A843" s="3" t="s">
        <v>650</v>
      </c>
      <c r="B843" s="22"/>
      <c r="C843" s="22"/>
      <c r="D843" s="22"/>
      <c r="E843" s="22"/>
      <c r="F843" s="68" t="s">
        <v>37</v>
      </c>
      <c r="G843" s="22"/>
      <c r="H843" s="22"/>
      <c r="I843" s="68" t="s">
        <v>32</v>
      </c>
      <c r="J843" s="22"/>
      <c r="K843" s="175"/>
      <c r="L843" s="22"/>
      <c r="M843" s="22"/>
      <c r="N843" s="22"/>
      <c r="O843" s="68" t="s">
        <v>37</v>
      </c>
      <c r="P843" s="22"/>
      <c r="Q843" s="68"/>
      <c r="R843" s="22"/>
      <c r="S843" s="68" t="s">
        <v>29</v>
      </c>
      <c r="T843" s="68" t="s">
        <v>32</v>
      </c>
      <c r="U843" s="47"/>
      <c r="V843" s="22"/>
      <c r="W843" s="22"/>
      <c r="X843" s="47"/>
      <c r="Y843" s="22"/>
      <c r="Z843" s="68" t="s">
        <v>37</v>
      </c>
      <c r="AA843" s="22"/>
    </row>
    <row r="844" spans="1:27" ht="15.75" x14ac:dyDescent="0.25">
      <c r="A844" s="3" t="s">
        <v>318</v>
      </c>
      <c r="B844" s="47"/>
      <c r="C844" s="22"/>
      <c r="D844" s="22"/>
      <c r="E844" s="22"/>
      <c r="F844" s="22"/>
      <c r="G844" s="22"/>
      <c r="H844" s="22"/>
      <c r="I844" s="22"/>
      <c r="J844" s="68" t="s">
        <v>39</v>
      </c>
      <c r="K844" s="175"/>
      <c r="L844" s="22"/>
      <c r="M844" s="22"/>
      <c r="N844" s="47"/>
      <c r="O844" s="22"/>
      <c r="P844" s="22"/>
      <c r="Q844" s="70"/>
      <c r="R844" s="22"/>
      <c r="S844" s="22"/>
      <c r="T844" s="22"/>
      <c r="U844" s="22"/>
      <c r="V844" s="22"/>
      <c r="W844" s="47"/>
      <c r="X844" s="22"/>
      <c r="Y844" s="22"/>
      <c r="Z844" s="47"/>
      <c r="AA844" s="22"/>
    </row>
    <row r="845" spans="1:27" x14ac:dyDescent="0.25">
      <c r="A845" s="157" t="s">
        <v>122</v>
      </c>
      <c r="B845" s="208" t="s">
        <v>651</v>
      </c>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c r="AA845" s="208"/>
    </row>
    <row r="846" spans="1:27" x14ac:dyDescent="0.25">
      <c r="A846" s="58" t="s">
        <v>124</v>
      </c>
      <c r="B846" s="202" t="s">
        <v>103</v>
      </c>
      <c r="C846" s="202"/>
      <c r="D846" s="202"/>
      <c r="E846" s="202"/>
      <c r="F846" s="202"/>
      <c r="G846" s="202"/>
      <c r="H846" s="202"/>
      <c r="I846" s="202"/>
      <c r="J846" s="202"/>
      <c r="K846" s="202"/>
      <c r="L846" s="202"/>
      <c r="M846" s="202"/>
      <c r="N846" s="202"/>
      <c r="O846" s="202"/>
      <c r="P846" s="202"/>
      <c r="Q846" s="202"/>
      <c r="R846" s="202"/>
      <c r="S846" s="202"/>
      <c r="T846" s="202"/>
      <c r="U846" s="202"/>
      <c r="V846" s="202"/>
      <c r="W846" s="202"/>
      <c r="X846" s="202"/>
      <c r="Y846" s="202"/>
      <c r="Z846" s="202"/>
      <c r="AA846" s="202"/>
    </row>
    <row r="847" spans="1:27" x14ac:dyDescent="0.25">
      <c r="A847" s="58" t="s">
        <v>77</v>
      </c>
      <c r="B847" s="202" t="s">
        <v>652</v>
      </c>
      <c r="C847" s="202"/>
      <c r="D847" s="202"/>
      <c r="E847" s="202"/>
      <c r="F847" s="202"/>
      <c r="G847" s="202"/>
      <c r="H847" s="202"/>
      <c r="I847" s="202"/>
      <c r="J847" s="202"/>
      <c r="K847" s="202"/>
      <c r="L847" s="202"/>
      <c r="M847" s="202"/>
      <c r="N847" s="202"/>
      <c r="O847" s="202"/>
      <c r="P847" s="202"/>
      <c r="Q847" s="202"/>
      <c r="R847" s="202"/>
      <c r="S847" s="202"/>
      <c r="T847" s="202"/>
      <c r="U847" s="202"/>
      <c r="V847" s="202"/>
      <c r="W847" s="202"/>
      <c r="X847" s="202"/>
      <c r="Y847" s="202"/>
      <c r="Z847" s="202"/>
      <c r="AA847" s="202"/>
    </row>
    <row r="848" spans="1:27" x14ac:dyDescent="0.25">
      <c r="A848" s="125" t="s">
        <v>79</v>
      </c>
      <c r="B848" s="338" t="s">
        <v>653</v>
      </c>
      <c r="C848" s="339"/>
      <c r="D848" s="339"/>
      <c r="E848" s="339"/>
      <c r="F848" s="339"/>
      <c r="G848" s="339"/>
      <c r="H848" s="339"/>
      <c r="I848" s="339"/>
      <c r="J848" s="339"/>
      <c r="K848" s="339"/>
      <c r="L848" s="339"/>
      <c r="M848" s="339"/>
      <c r="N848" s="339"/>
      <c r="O848" s="339"/>
      <c r="P848" s="339"/>
      <c r="Q848" s="339"/>
      <c r="R848" s="339"/>
      <c r="S848" s="339"/>
      <c r="T848" s="339"/>
      <c r="U848" s="339"/>
      <c r="V848" s="339"/>
      <c r="W848" s="339"/>
      <c r="X848" s="339"/>
      <c r="Y848" s="339"/>
      <c r="Z848" s="339"/>
      <c r="AA848" s="340"/>
    </row>
    <row r="849" spans="1:27" ht="30" customHeight="1" x14ac:dyDescent="0.25">
      <c r="A849" s="125" t="s">
        <v>102</v>
      </c>
      <c r="B849" s="338" t="s">
        <v>654</v>
      </c>
      <c r="C849" s="339"/>
      <c r="D849" s="339"/>
      <c r="E849" s="339"/>
      <c r="F849" s="339"/>
      <c r="G849" s="339"/>
      <c r="H849" s="339"/>
      <c r="I849" s="339"/>
      <c r="J849" s="339"/>
      <c r="K849" s="339"/>
      <c r="L849" s="339"/>
      <c r="M849" s="339"/>
      <c r="N849" s="339"/>
      <c r="O849" s="339"/>
      <c r="P849" s="339"/>
      <c r="Q849" s="339"/>
      <c r="R849" s="339"/>
      <c r="S849" s="339"/>
      <c r="T849" s="339"/>
      <c r="U849" s="339"/>
      <c r="V849" s="339"/>
      <c r="W849" s="339"/>
      <c r="X849" s="339"/>
      <c r="Y849" s="339"/>
      <c r="Z849" s="340"/>
      <c r="AA849" s="184"/>
    </row>
    <row r="850" spans="1:27" ht="15" customHeight="1" x14ac:dyDescent="0.25">
      <c r="A850" s="125" t="s">
        <v>104</v>
      </c>
      <c r="B850" s="338" t="s">
        <v>655</v>
      </c>
      <c r="C850" s="339"/>
      <c r="D850" s="339"/>
      <c r="E850" s="339"/>
      <c r="F850" s="339"/>
      <c r="G850" s="339"/>
      <c r="H850" s="339"/>
      <c r="I850" s="339"/>
      <c r="J850" s="339"/>
      <c r="K850" s="339"/>
      <c r="L850" s="339"/>
      <c r="M850" s="339"/>
      <c r="N850" s="339"/>
      <c r="O850" s="339"/>
      <c r="P850" s="339"/>
      <c r="Q850" s="339"/>
      <c r="R850" s="339"/>
      <c r="S850" s="339"/>
      <c r="T850" s="339"/>
      <c r="U850" s="339"/>
      <c r="V850" s="339"/>
      <c r="W850" s="339"/>
      <c r="X850" s="339"/>
      <c r="Y850" s="339"/>
      <c r="Z850" s="339"/>
      <c r="AA850" s="340"/>
    </row>
    <row r="851" spans="1:27" ht="17.25" x14ac:dyDescent="0.25">
      <c r="A851" s="251" t="s">
        <v>656</v>
      </c>
      <c r="B851" s="251"/>
      <c r="C851" s="251"/>
      <c r="D851" s="251"/>
      <c r="E851" s="251"/>
      <c r="F851" s="251"/>
      <c r="G851" s="251"/>
      <c r="H851" s="251"/>
      <c r="I851" s="251"/>
      <c r="J851" s="251"/>
      <c r="K851" s="251"/>
      <c r="L851" s="251"/>
      <c r="M851" s="251"/>
      <c r="N851" s="251"/>
      <c r="O851" s="251"/>
      <c r="P851" s="251"/>
      <c r="Q851" s="251"/>
      <c r="R851" s="251"/>
      <c r="S851" s="251"/>
      <c r="T851" s="251"/>
      <c r="U851" s="251"/>
      <c r="V851" s="251"/>
      <c r="W851" s="251"/>
      <c r="X851" s="251"/>
      <c r="Y851" s="251"/>
      <c r="Z851" s="251"/>
      <c r="AA851" s="251"/>
    </row>
    <row r="855" spans="1:27" x14ac:dyDescent="0.25">
      <c r="A855" s="27" t="s">
        <v>657</v>
      </c>
      <c r="B855" s="4" t="s">
        <v>2</v>
      </c>
      <c r="C855" s="4" t="s">
        <v>3</v>
      </c>
      <c r="D855" s="4" t="s">
        <v>4</v>
      </c>
      <c r="E855" s="4" t="s">
        <v>5</v>
      </c>
      <c r="F855" s="4" t="s">
        <v>6</v>
      </c>
      <c r="G855" s="4" t="s">
        <v>7</v>
      </c>
      <c r="H855" s="4" t="s">
        <v>8</v>
      </c>
      <c r="I855" s="4" t="s">
        <v>9</v>
      </c>
      <c r="J855" s="4" t="s">
        <v>10</v>
      </c>
      <c r="K855" s="4" t="s">
        <v>11</v>
      </c>
      <c r="L855" s="4" t="s">
        <v>12</v>
      </c>
      <c r="M855" s="4" t="s">
        <v>13</v>
      </c>
      <c r="N855" s="4" t="s">
        <v>14</v>
      </c>
      <c r="O855" s="4" t="s">
        <v>15</v>
      </c>
      <c r="P855" s="4" t="s">
        <v>16</v>
      </c>
      <c r="Q855" s="4" t="s">
        <v>17</v>
      </c>
      <c r="R855" s="4" t="s">
        <v>18</v>
      </c>
      <c r="S855" s="4" t="s">
        <v>19</v>
      </c>
      <c r="T855" s="4" t="s">
        <v>20</v>
      </c>
      <c r="U855" s="4" t="s">
        <v>21</v>
      </c>
      <c r="V855" s="4" t="s">
        <v>22</v>
      </c>
      <c r="W855" s="4" t="s">
        <v>23</v>
      </c>
      <c r="X855" s="4" t="s">
        <v>24</v>
      </c>
      <c r="Y855" s="4" t="s">
        <v>25</v>
      </c>
      <c r="Z855" s="4" t="s">
        <v>26</v>
      </c>
      <c r="AA855" s="4" t="s">
        <v>65</v>
      </c>
    </row>
    <row r="856" spans="1:27" ht="25.15" customHeight="1" x14ac:dyDescent="0.25">
      <c r="A856" s="3" t="s">
        <v>658</v>
      </c>
      <c r="B856" s="47"/>
      <c r="C856" s="47"/>
      <c r="D856" s="47"/>
      <c r="E856" s="47"/>
      <c r="F856" s="47"/>
      <c r="G856" s="47"/>
      <c r="H856" s="47"/>
      <c r="I856" s="47"/>
      <c r="J856" s="47"/>
      <c r="K856" s="174"/>
      <c r="L856" s="47"/>
      <c r="M856" s="47"/>
      <c r="N856" s="47"/>
      <c r="O856" s="47"/>
      <c r="P856" s="47"/>
      <c r="Q856" s="47"/>
      <c r="R856" s="47"/>
      <c r="S856" s="47"/>
      <c r="T856" s="47"/>
      <c r="U856" s="47"/>
      <c r="V856" s="47"/>
      <c r="W856" s="47"/>
      <c r="X856" s="47"/>
      <c r="Y856" s="47"/>
      <c r="Z856" s="47"/>
      <c r="AA856" s="47"/>
    </row>
    <row r="857" spans="1:27" ht="25.15" customHeight="1" x14ac:dyDescent="0.25">
      <c r="A857" s="6" t="s">
        <v>659</v>
      </c>
      <c r="B857" s="47"/>
      <c r="C857" s="47"/>
      <c r="D857" s="47"/>
      <c r="E857" s="47"/>
      <c r="F857" s="47"/>
      <c r="G857" s="47"/>
      <c r="H857" s="47"/>
      <c r="I857" s="47"/>
      <c r="J857" s="47"/>
      <c r="K857" s="174"/>
      <c r="L857" s="47"/>
      <c r="M857" s="47"/>
      <c r="N857" s="47"/>
      <c r="O857" s="47"/>
      <c r="P857" s="47"/>
      <c r="Q857" s="47"/>
      <c r="R857" s="47"/>
      <c r="S857" s="47"/>
      <c r="T857" s="47"/>
      <c r="U857" s="47"/>
      <c r="V857" s="47"/>
      <c r="W857" s="47"/>
      <c r="X857" s="47"/>
      <c r="Y857" s="47"/>
      <c r="Z857" s="47"/>
      <c r="AA857" s="47"/>
    </row>
    <row r="858" spans="1:27" ht="25.15" customHeight="1" x14ac:dyDescent="0.25">
      <c r="A858" s="3" t="s">
        <v>660</v>
      </c>
      <c r="B858" s="47"/>
      <c r="C858" s="47"/>
      <c r="D858" s="47"/>
      <c r="E858" s="47"/>
      <c r="F858" s="47"/>
      <c r="G858" s="47"/>
      <c r="H858" s="47"/>
      <c r="I858" s="47"/>
      <c r="J858" s="47"/>
      <c r="K858" s="174"/>
      <c r="L858" s="47"/>
      <c r="M858" s="47"/>
      <c r="N858" s="47"/>
      <c r="O858" s="47"/>
      <c r="P858" s="47"/>
      <c r="Q858" s="47"/>
      <c r="R858" s="47"/>
      <c r="S858" s="47"/>
      <c r="T858" s="47"/>
      <c r="U858" s="47"/>
      <c r="V858" s="47"/>
      <c r="W858" s="47"/>
      <c r="X858" s="47"/>
      <c r="Y858" s="47"/>
      <c r="Z858" s="47"/>
      <c r="AA858" s="47"/>
    </row>
    <row r="859" spans="1:27" ht="25.15" customHeight="1" x14ac:dyDescent="0.25">
      <c r="A859" s="3" t="s">
        <v>661</v>
      </c>
      <c r="B859" s="47"/>
      <c r="C859" s="47"/>
      <c r="D859" s="47"/>
      <c r="E859" s="22"/>
      <c r="F859" s="47"/>
      <c r="G859" s="47"/>
      <c r="H859" s="47"/>
      <c r="I859" s="47"/>
      <c r="J859" s="47"/>
      <c r="K859" s="174"/>
      <c r="L859" s="47"/>
      <c r="M859" s="47"/>
      <c r="N859" s="47"/>
      <c r="O859" s="47"/>
      <c r="P859" s="22"/>
      <c r="Q859" s="47"/>
      <c r="R859" s="47"/>
      <c r="S859" s="47"/>
      <c r="T859" s="47"/>
      <c r="U859" s="47"/>
      <c r="V859" s="47"/>
      <c r="W859" s="47"/>
      <c r="X859" s="47"/>
      <c r="Y859" s="22"/>
      <c r="Z859" s="47"/>
      <c r="AA859" s="47"/>
    </row>
    <row r="860" spans="1:27" x14ac:dyDescent="0.25">
      <c r="A860" s="3" t="s">
        <v>69</v>
      </c>
      <c r="B860" s="47"/>
      <c r="C860" s="47"/>
      <c r="D860" s="47"/>
      <c r="E860" s="47"/>
      <c r="F860" s="47"/>
      <c r="G860" s="22"/>
      <c r="H860" s="47"/>
      <c r="I860" s="47"/>
      <c r="J860" s="47"/>
      <c r="K860" s="174"/>
      <c r="L860" s="47"/>
      <c r="M860" s="22"/>
      <c r="N860" s="47"/>
      <c r="O860" s="47"/>
      <c r="P860" s="47"/>
      <c r="Q860" s="47"/>
      <c r="R860" s="47"/>
      <c r="S860" s="47"/>
      <c r="T860" s="47"/>
      <c r="U860" s="47"/>
      <c r="V860" s="47"/>
      <c r="W860" s="47"/>
      <c r="X860" s="47"/>
      <c r="Y860" s="47"/>
      <c r="Z860" s="47"/>
      <c r="AA860" s="47"/>
    </row>
    <row r="861" spans="1:27" x14ac:dyDescent="0.25">
      <c r="A861" s="3" t="s">
        <v>94</v>
      </c>
      <c r="B861" s="47"/>
      <c r="C861" s="47"/>
      <c r="D861" s="47"/>
      <c r="E861" s="47"/>
      <c r="F861" s="47"/>
      <c r="G861" s="22"/>
      <c r="H861" s="47"/>
      <c r="I861" s="47"/>
      <c r="J861" s="47"/>
      <c r="K861" s="174"/>
      <c r="L861" s="47"/>
      <c r="M861" s="22"/>
      <c r="N861" s="47"/>
      <c r="O861" s="47"/>
      <c r="P861" s="22"/>
      <c r="Q861" s="47"/>
      <c r="R861" s="22"/>
      <c r="S861" s="47"/>
      <c r="T861" s="47"/>
      <c r="U861" s="47"/>
      <c r="V861" s="22"/>
      <c r="W861" s="47"/>
      <c r="X861" s="47"/>
      <c r="Y861" s="47"/>
      <c r="Z861" s="47"/>
      <c r="AA861" s="47"/>
    </row>
    <row r="862" spans="1:27" x14ac:dyDescent="0.25">
      <c r="A862" s="3" t="s">
        <v>662</v>
      </c>
      <c r="B862" s="68" t="s">
        <v>32</v>
      </c>
      <c r="C862" s="22"/>
      <c r="D862" s="47"/>
      <c r="E862" s="22"/>
      <c r="F862" s="22"/>
      <c r="G862" s="47"/>
      <c r="H862" s="22"/>
      <c r="I862" s="47"/>
      <c r="J862" s="22"/>
      <c r="K862" s="174"/>
      <c r="L862" s="47"/>
      <c r="M862" s="22"/>
      <c r="N862" s="22"/>
      <c r="O862" s="22"/>
      <c r="P862" s="22"/>
      <c r="Q862" s="22"/>
      <c r="R862" s="47"/>
      <c r="S862" s="68" t="s">
        <v>29</v>
      </c>
      <c r="T862" s="47"/>
      <c r="U862" s="47"/>
      <c r="V862" s="47"/>
      <c r="W862" s="22"/>
      <c r="X862" s="22"/>
      <c r="Y862" s="47"/>
      <c r="Z862" s="68" t="s">
        <v>29</v>
      </c>
      <c r="AA862" s="22"/>
    </row>
    <row r="863" spans="1:27" x14ac:dyDescent="0.25">
      <c r="A863" s="3" t="s">
        <v>663</v>
      </c>
      <c r="B863" s="22"/>
      <c r="C863" s="22"/>
      <c r="D863" s="22"/>
      <c r="E863" s="22"/>
      <c r="F863" s="22"/>
      <c r="G863" s="68" t="s">
        <v>34</v>
      </c>
      <c r="H863" s="22"/>
      <c r="I863" s="68" t="s">
        <v>39</v>
      </c>
      <c r="J863" s="22"/>
      <c r="K863" s="175"/>
      <c r="L863" s="22"/>
      <c r="M863" s="68" t="s">
        <v>34</v>
      </c>
      <c r="N863" s="22"/>
      <c r="O863" s="68" t="s">
        <v>32</v>
      </c>
      <c r="P863" s="22"/>
      <c r="Q863" s="71"/>
      <c r="R863" s="22"/>
      <c r="S863" s="22"/>
      <c r="T863" s="22"/>
      <c r="U863" s="22"/>
      <c r="V863" s="22"/>
      <c r="W863" s="22"/>
      <c r="X863" s="22"/>
      <c r="Y863" s="22"/>
      <c r="Z863" s="68" t="s">
        <v>42</v>
      </c>
      <c r="AA863" s="22"/>
    </row>
    <row r="864" spans="1:27" x14ac:dyDescent="0.25">
      <c r="A864" s="3" t="s">
        <v>518</v>
      </c>
      <c r="B864" s="47"/>
      <c r="C864" s="22"/>
      <c r="D864" s="22"/>
      <c r="E864" s="22"/>
      <c r="F864" s="22"/>
      <c r="G864" s="22"/>
      <c r="H864" s="22"/>
      <c r="I864" s="22"/>
      <c r="J864" s="68" t="s">
        <v>37</v>
      </c>
      <c r="K864" s="175"/>
      <c r="L864" s="22"/>
      <c r="M864" s="22"/>
      <c r="N864" s="47"/>
      <c r="O864" s="22"/>
      <c r="P864" s="22"/>
      <c r="Q864" s="71"/>
      <c r="R864" s="22"/>
      <c r="S864" s="22"/>
      <c r="T864" s="22"/>
      <c r="U864" s="22"/>
      <c r="V864" s="22"/>
      <c r="W864" s="22"/>
      <c r="X864" s="22"/>
      <c r="Y864" s="22"/>
      <c r="Z864" s="47"/>
      <c r="AA864" s="22"/>
    </row>
    <row r="865" spans="1:27" x14ac:dyDescent="0.25">
      <c r="A865" s="157" t="s">
        <v>122</v>
      </c>
      <c r="B865" s="205" t="s">
        <v>103</v>
      </c>
      <c r="C865" s="205"/>
      <c r="D865" s="205"/>
      <c r="E865" s="205"/>
      <c r="F865" s="205"/>
      <c r="G865" s="205"/>
      <c r="H865" s="205"/>
      <c r="I865" s="205"/>
      <c r="J865" s="205"/>
      <c r="K865" s="205"/>
      <c r="L865" s="205"/>
      <c r="M865" s="205"/>
      <c r="N865" s="205"/>
      <c r="O865" s="205"/>
      <c r="P865" s="205"/>
      <c r="Q865" s="205"/>
      <c r="R865" s="205"/>
      <c r="S865" s="205"/>
      <c r="T865" s="205"/>
      <c r="U865" s="205"/>
      <c r="V865" s="205"/>
      <c r="W865" s="205"/>
      <c r="X865" s="205"/>
      <c r="Y865" s="205"/>
      <c r="Z865" s="205"/>
      <c r="AA865" s="205"/>
    </row>
    <row r="866" spans="1:27" x14ac:dyDescent="0.25">
      <c r="A866" s="58" t="s">
        <v>124</v>
      </c>
      <c r="B866" s="202" t="s">
        <v>664</v>
      </c>
      <c r="C866" s="202"/>
      <c r="D866" s="202"/>
      <c r="E866" s="202"/>
      <c r="F866" s="202"/>
      <c r="G866" s="202"/>
      <c r="H866" s="202"/>
      <c r="I866" s="202"/>
      <c r="J866" s="202"/>
      <c r="K866" s="202"/>
      <c r="L866" s="202"/>
      <c r="M866" s="202"/>
      <c r="N866" s="202"/>
      <c r="O866" s="202"/>
      <c r="P866" s="202"/>
      <c r="Q866" s="202"/>
      <c r="R866" s="202"/>
      <c r="S866" s="202"/>
      <c r="T866" s="202"/>
      <c r="U866" s="202"/>
      <c r="V866" s="202"/>
      <c r="W866" s="202"/>
      <c r="X866" s="202"/>
      <c r="Y866" s="202"/>
      <c r="Z866" s="202"/>
      <c r="AA866" s="202"/>
    </row>
    <row r="867" spans="1:27" x14ac:dyDescent="0.25">
      <c r="A867" s="58" t="s">
        <v>77</v>
      </c>
      <c r="B867" s="241" t="s">
        <v>665</v>
      </c>
      <c r="C867" s="242"/>
      <c r="D867" s="242"/>
      <c r="E867" s="242"/>
      <c r="F867" s="242"/>
      <c r="G867" s="242"/>
      <c r="H867" s="242"/>
      <c r="I867" s="242"/>
      <c r="J867" s="242"/>
      <c r="K867" s="242"/>
      <c r="L867" s="242"/>
      <c r="M867" s="242"/>
      <c r="N867" s="242"/>
      <c r="O867" s="242"/>
      <c r="P867" s="242"/>
      <c r="Q867" s="242"/>
      <c r="R867" s="242"/>
      <c r="S867" s="242"/>
      <c r="T867" s="242"/>
      <c r="U867" s="242"/>
      <c r="V867" s="242"/>
      <c r="W867" s="242"/>
      <c r="X867" s="242"/>
      <c r="Y867" s="242"/>
      <c r="Z867" s="242"/>
      <c r="AA867" s="243"/>
    </row>
    <row r="868" spans="1:27" x14ac:dyDescent="0.25">
      <c r="A868" s="125" t="s">
        <v>79</v>
      </c>
      <c r="B868" s="338" t="s">
        <v>666</v>
      </c>
      <c r="C868" s="339"/>
      <c r="D868" s="339"/>
      <c r="E868" s="339"/>
      <c r="F868" s="339"/>
      <c r="G868" s="339"/>
      <c r="H868" s="339"/>
      <c r="I868" s="339"/>
      <c r="J868" s="339"/>
      <c r="K868" s="339"/>
      <c r="L868" s="339"/>
      <c r="M868" s="339"/>
      <c r="N868" s="339"/>
      <c r="O868" s="339"/>
      <c r="P868" s="339"/>
      <c r="Q868" s="339"/>
      <c r="R868" s="339"/>
      <c r="S868" s="339"/>
      <c r="T868" s="339"/>
      <c r="U868" s="339"/>
      <c r="V868" s="339"/>
      <c r="W868" s="339"/>
      <c r="X868" s="339"/>
      <c r="Y868" s="339"/>
      <c r="Z868" s="339"/>
      <c r="AA868" s="340"/>
    </row>
    <row r="869" spans="1:27" x14ac:dyDescent="0.25">
      <c r="A869" s="125" t="s">
        <v>102</v>
      </c>
      <c r="B869" s="338" t="s">
        <v>157</v>
      </c>
      <c r="C869" s="339"/>
      <c r="D869" s="339"/>
      <c r="E869" s="339"/>
      <c r="F869" s="339"/>
      <c r="G869" s="339"/>
      <c r="H869" s="339"/>
      <c r="I869" s="339"/>
      <c r="J869" s="339"/>
      <c r="K869" s="339"/>
      <c r="L869" s="339"/>
      <c r="M869" s="339"/>
      <c r="N869" s="339"/>
      <c r="O869" s="339"/>
      <c r="P869" s="339"/>
      <c r="Q869" s="339"/>
      <c r="R869" s="339"/>
      <c r="S869" s="339"/>
      <c r="T869" s="339"/>
      <c r="U869" s="339"/>
      <c r="V869" s="339"/>
      <c r="W869" s="339"/>
      <c r="X869" s="339"/>
      <c r="Y869" s="339"/>
      <c r="Z869" s="339"/>
      <c r="AA869" s="340"/>
    </row>
    <row r="870" spans="1:27" ht="30" customHeight="1" x14ac:dyDescent="0.25">
      <c r="A870" s="125" t="s">
        <v>104</v>
      </c>
      <c r="B870" s="338" t="s">
        <v>667</v>
      </c>
      <c r="C870" s="339"/>
      <c r="D870" s="339"/>
      <c r="E870" s="339"/>
      <c r="F870" s="339"/>
      <c r="G870" s="339"/>
      <c r="H870" s="339"/>
      <c r="I870" s="339"/>
      <c r="J870" s="339"/>
      <c r="K870" s="339"/>
      <c r="L870" s="339"/>
      <c r="M870" s="339"/>
      <c r="N870" s="339"/>
      <c r="O870" s="339"/>
      <c r="P870" s="339"/>
      <c r="Q870" s="339"/>
      <c r="R870" s="339"/>
      <c r="S870" s="339"/>
      <c r="T870" s="339"/>
      <c r="U870" s="339"/>
      <c r="V870" s="339"/>
      <c r="W870" s="339"/>
      <c r="X870" s="339"/>
      <c r="Y870" s="339"/>
      <c r="Z870" s="339"/>
      <c r="AA870" s="340"/>
    </row>
    <row r="873" spans="1:27" x14ac:dyDescent="0.25">
      <c r="A873" s="21" t="s">
        <v>668</v>
      </c>
      <c r="B873" s="5" t="s">
        <v>2</v>
      </c>
      <c r="C873" s="5" t="s">
        <v>3</v>
      </c>
      <c r="D873" s="5" t="s">
        <v>4</v>
      </c>
      <c r="E873" s="5" t="s">
        <v>5</v>
      </c>
      <c r="F873" s="5" t="s">
        <v>6</v>
      </c>
      <c r="G873" s="5" t="s">
        <v>7</v>
      </c>
      <c r="H873" s="5" t="s">
        <v>8</v>
      </c>
      <c r="I873" s="5" t="s">
        <v>9</v>
      </c>
      <c r="J873" s="5" t="s">
        <v>10</v>
      </c>
      <c r="K873" s="4" t="s">
        <v>11</v>
      </c>
      <c r="L873" s="5" t="s">
        <v>12</v>
      </c>
      <c r="M873" s="5" t="s">
        <v>13</v>
      </c>
      <c r="N873" s="5" t="s">
        <v>14</v>
      </c>
      <c r="O873" s="5" t="s">
        <v>15</v>
      </c>
      <c r="P873" s="5" t="s">
        <v>16</v>
      </c>
      <c r="Q873" s="5" t="s">
        <v>17</v>
      </c>
      <c r="R873" s="5" t="s">
        <v>18</v>
      </c>
      <c r="S873" s="5" t="s">
        <v>19</v>
      </c>
      <c r="T873" s="5" t="s">
        <v>20</v>
      </c>
      <c r="U873" s="5" t="s">
        <v>21</v>
      </c>
      <c r="V873" s="5" t="s">
        <v>22</v>
      </c>
      <c r="W873" s="5" t="s">
        <v>23</v>
      </c>
      <c r="X873" s="5" t="s">
        <v>24</v>
      </c>
      <c r="Y873" s="5" t="s">
        <v>25</v>
      </c>
      <c r="Z873" s="5" t="s">
        <v>26</v>
      </c>
      <c r="AA873" s="5" t="s">
        <v>65</v>
      </c>
    </row>
    <row r="874" spans="1:27" ht="25.15" customHeight="1" x14ac:dyDescent="0.25">
      <c r="A874" s="3" t="s">
        <v>669</v>
      </c>
      <c r="B874" s="47"/>
      <c r="C874" s="47"/>
      <c r="D874" s="47"/>
      <c r="E874" s="47"/>
      <c r="F874" s="47"/>
      <c r="G874" s="47"/>
      <c r="H874" s="47"/>
      <c r="I874" s="47"/>
      <c r="J874" s="47"/>
      <c r="K874" s="174"/>
      <c r="L874" s="47"/>
      <c r="M874" s="47"/>
      <c r="N874" s="47"/>
      <c r="O874" s="47"/>
      <c r="P874" s="47"/>
      <c r="Q874" s="47"/>
      <c r="R874" s="47"/>
      <c r="S874" s="47"/>
      <c r="T874" s="47"/>
      <c r="U874" s="47"/>
      <c r="V874" s="47"/>
      <c r="W874" s="47"/>
      <c r="X874" s="47"/>
      <c r="Y874" s="47"/>
      <c r="Z874" s="47"/>
      <c r="AA874" s="47"/>
    </row>
    <row r="875" spans="1:27" ht="25.15" customHeight="1" x14ac:dyDescent="0.25">
      <c r="A875" s="6" t="s">
        <v>560</v>
      </c>
      <c r="B875" s="47"/>
      <c r="C875" s="47"/>
      <c r="D875" s="47"/>
      <c r="E875" s="47"/>
      <c r="F875" s="47"/>
      <c r="G875" s="47"/>
      <c r="H875" s="47"/>
      <c r="I875" s="47"/>
      <c r="J875" s="47"/>
      <c r="K875" s="174"/>
      <c r="L875" s="47"/>
      <c r="M875" s="47"/>
      <c r="N875" s="47"/>
      <c r="O875" s="47"/>
      <c r="P875" s="47"/>
      <c r="Q875" s="47"/>
      <c r="R875" s="47"/>
      <c r="S875" s="47"/>
      <c r="T875" s="47"/>
      <c r="U875" s="47"/>
      <c r="V875" s="47"/>
      <c r="W875" s="47"/>
      <c r="X875" s="47"/>
      <c r="Y875" s="47"/>
      <c r="Z875" s="47"/>
      <c r="AA875" s="47"/>
    </row>
    <row r="876" spans="1:27" ht="25.15" customHeight="1" x14ac:dyDescent="0.25">
      <c r="A876" s="3" t="s">
        <v>634</v>
      </c>
      <c r="B876" s="47"/>
      <c r="C876" s="47"/>
      <c r="D876" s="47"/>
      <c r="E876" s="47"/>
      <c r="F876" s="47"/>
      <c r="G876" s="47"/>
      <c r="H876" s="47"/>
      <c r="I876" s="47"/>
      <c r="J876" s="47"/>
      <c r="K876" s="174"/>
      <c r="L876" s="47"/>
      <c r="M876" s="47"/>
      <c r="N876" s="47"/>
      <c r="O876" s="47"/>
      <c r="P876" s="47"/>
      <c r="Q876" s="47"/>
      <c r="R876" s="47"/>
      <c r="S876" s="47"/>
      <c r="T876" s="47"/>
      <c r="U876" s="47"/>
      <c r="V876" s="47"/>
      <c r="W876" s="47"/>
      <c r="X876" s="47"/>
      <c r="Y876" s="47"/>
      <c r="Z876" s="47"/>
      <c r="AA876" s="47"/>
    </row>
    <row r="877" spans="1:27" ht="25.15" customHeight="1" x14ac:dyDescent="0.25">
      <c r="A877" s="3" t="s">
        <v>670</v>
      </c>
      <c r="B877" s="47"/>
      <c r="C877" s="47"/>
      <c r="D877" s="47"/>
      <c r="E877" s="47"/>
      <c r="F877" s="47"/>
      <c r="G877" s="47"/>
      <c r="H877" s="47"/>
      <c r="I877" s="47"/>
      <c r="J877" s="47"/>
      <c r="K877" s="174"/>
      <c r="L877" s="47"/>
      <c r="M877" s="47"/>
      <c r="N877" s="47"/>
      <c r="O877" s="47"/>
      <c r="P877" s="47"/>
      <c r="Q877" s="47"/>
      <c r="R877" s="47"/>
      <c r="S877" s="47"/>
      <c r="T877" s="47"/>
      <c r="U877" s="47"/>
      <c r="V877" s="47"/>
      <c r="W877" s="47"/>
      <c r="X877" s="47"/>
      <c r="Y877" s="22"/>
      <c r="Z877" s="47"/>
      <c r="AA877" s="47"/>
    </row>
    <row r="878" spans="1:27" x14ac:dyDescent="0.25">
      <c r="A878" s="3" t="s">
        <v>69</v>
      </c>
      <c r="B878" s="22"/>
      <c r="C878" s="47"/>
      <c r="D878" s="47"/>
      <c r="E878" s="47"/>
      <c r="F878" s="47"/>
      <c r="G878" s="22"/>
      <c r="H878" s="47"/>
      <c r="I878" s="47"/>
      <c r="J878" s="47"/>
      <c r="K878" s="174"/>
      <c r="L878" s="47"/>
      <c r="M878" s="47"/>
      <c r="N878" s="47"/>
      <c r="O878" s="47"/>
      <c r="P878" s="47"/>
      <c r="Q878" s="47"/>
      <c r="R878" s="22" t="s">
        <v>152</v>
      </c>
      <c r="S878" s="47"/>
      <c r="T878" s="47"/>
      <c r="U878" s="47"/>
      <c r="V878" s="47"/>
      <c r="W878" s="47"/>
      <c r="X878" s="47"/>
      <c r="Y878" s="47"/>
      <c r="Z878" s="47"/>
      <c r="AA878" s="47"/>
    </row>
    <row r="879" spans="1:27" ht="25.15" customHeight="1" x14ac:dyDescent="0.25">
      <c r="A879" s="3" t="s">
        <v>671</v>
      </c>
      <c r="B879" s="22"/>
      <c r="C879" s="47"/>
      <c r="D879" s="47"/>
      <c r="E879" s="47"/>
      <c r="F879" s="68" t="s">
        <v>39</v>
      </c>
      <c r="G879" s="68" t="s">
        <v>39</v>
      </c>
      <c r="H879" s="47"/>
      <c r="I879" s="47"/>
      <c r="J879" s="92" t="s">
        <v>29</v>
      </c>
      <c r="K879" s="174"/>
      <c r="L879" s="22"/>
      <c r="M879" s="22"/>
      <c r="N879" s="47"/>
      <c r="O879" s="47"/>
      <c r="P879" s="22"/>
      <c r="Q879" s="68" t="s">
        <v>39</v>
      </c>
      <c r="R879" s="47"/>
      <c r="S879" s="22"/>
      <c r="T879" s="68" t="s">
        <v>39</v>
      </c>
      <c r="U879" s="47"/>
      <c r="V879" s="47"/>
      <c r="W879" s="47"/>
      <c r="X879" s="22"/>
      <c r="Y879" s="22"/>
      <c r="Z879" s="47"/>
      <c r="AA879" s="47"/>
    </row>
    <row r="880" spans="1:27" ht="15.75" x14ac:dyDescent="0.25">
      <c r="A880" s="3" t="s">
        <v>672</v>
      </c>
      <c r="B880" s="22"/>
      <c r="C880" s="22"/>
      <c r="D880" s="22"/>
      <c r="E880" s="22"/>
      <c r="F880" s="92" t="s">
        <v>32</v>
      </c>
      <c r="G880" s="22"/>
      <c r="H880" s="22"/>
      <c r="I880" s="22"/>
      <c r="J880" s="22"/>
      <c r="K880" s="92" t="s">
        <v>32</v>
      </c>
      <c r="L880" s="22"/>
      <c r="M880" s="22"/>
      <c r="N880" s="22"/>
      <c r="O880" s="92" t="s">
        <v>32</v>
      </c>
      <c r="P880" s="22"/>
      <c r="Q880" s="92"/>
      <c r="R880" s="22"/>
      <c r="S880" s="92" t="s">
        <v>37</v>
      </c>
      <c r="T880" s="92" t="s">
        <v>32</v>
      </c>
      <c r="U880" s="22"/>
      <c r="V880" s="22"/>
      <c r="W880" s="22"/>
      <c r="X880" s="22"/>
      <c r="Y880" s="22"/>
      <c r="Z880" s="92" t="s">
        <v>32</v>
      </c>
      <c r="AA880" s="22"/>
    </row>
    <row r="881" spans="1:31" x14ac:dyDescent="0.25">
      <c r="A881" s="3" t="s">
        <v>96</v>
      </c>
      <c r="B881" s="22"/>
      <c r="C881" s="47"/>
      <c r="D881" s="22"/>
      <c r="E881" s="22"/>
      <c r="F881" s="22"/>
      <c r="G881" s="22"/>
      <c r="H881" s="22"/>
      <c r="I881" s="22"/>
      <c r="J881" s="22"/>
      <c r="K881" s="175"/>
      <c r="L881" s="22"/>
      <c r="M881" s="22"/>
      <c r="N881" s="22"/>
      <c r="O881" s="92" t="s">
        <v>32</v>
      </c>
      <c r="P881" s="22"/>
      <c r="Q881" s="47"/>
      <c r="R881" s="22"/>
      <c r="S881" s="22"/>
      <c r="T881" s="22"/>
      <c r="U881" s="22"/>
      <c r="V881" s="22"/>
      <c r="W881" s="22"/>
      <c r="X881" s="92" t="s">
        <v>37</v>
      </c>
      <c r="Y881" s="22"/>
      <c r="Z881" s="22"/>
      <c r="AA881" s="22"/>
    </row>
    <row r="882" spans="1:31" ht="15.75" x14ac:dyDescent="0.25">
      <c r="A882" s="3" t="s">
        <v>673</v>
      </c>
      <c r="B882" s="47"/>
      <c r="C882" s="22"/>
      <c r="D882" s="22"/>
      <c r="E882" s="22"/>
      <c r="F882" s="47"/>
      <c r="G882" s="47"/>
      <c r="H882" s="22"/>
      <c r="I882" s="22"/>
      <c r="J882" s="92" t="s">
        <v>34</v>
      </c>
      <c r="K882" s="176"/>
      <c r="L882" s="47"/>
      <c r="M882" s="22"/>
      <c r="N882" s="47"/>
      <c r="O882" s="47"/>
      <c r="P882" s="47"/>
      <c r="Q882" s="67"/>
      <c r="R882" s="22"/>
      <c r="S882" s="47"/>
      <c r="T882" s="47"/>
      <c r="U882" s="47"/>
      <c r="V882" s="22"/>
      <c r="W882" s="22"/>
      <c r="X882" s="22"/>
      <c r="Y882" s="22"/>
      <c r="Z882" s="47"/>
      <c r="AA882" s="22"/>
    </row>
    <row r="883" spans="1:31" x14ac:dyDescent="0.25">
      <c r="A883" s="157" t="s">
        <v>122</v>
      </c>
      <c r="B883" s="281" t="s">
        <v>674</v>
      </c>
      <c r="C883" s="281"/>
      <c r="D883" s="281"/>
      <c r="E883" s="281"/>
      <c r="F883" s="281"/>
      <c r="G883" s="281"/>
      <c r="H883" s="281"/>
      <c r="I883" s="281"/>
      <c r="J883" s="281"/>
      <c r="K883" s="281"/>
      <c r="L883" s="281"/>
      <c r="M883" s="281"/>
      <c r="N883" s="281"/>
      <c r="O883" s="281"/>
      <c r="P883" s="281"/>
      <c r="Q883" s="281"/>
      <c r="R883" s="281"/>
      <c r="S883" s="281"/>
      <c r="T883" s="281"/>
      <c r="U883" s="281"/>
      <c r="V883" s="281"/>
      <c r="W883" s="281"/>
      <c r="X883" s="281"/>
      <c r="Y883" s="281"/>
      <c r="Z883" s="281"/>
      <c r="AA883" s="281"/>
    </row>
    <row r="884" spans="1:31" x14ac:dyDescent="0.25">
      <c r="A884" s="58" t="s">
        <v>124</v>
      </c>
      <c r="B884" s="288" t="s">
        <v>675</v>
      </c>
      <c r="C884" s="288"/>
      <c r="D884" s="288"/>
      <c r="E884" s="288"/>
      <c r="F884" s="288"/>
      <c r="G884" s="288"/>
      <c r="H884" s="288"/>
      <c r="I884" s="288"/>
      <c r="J884" s="288"/>
      <c r="K884" s="288"/>
      <c r="L884" s="288"/>
      <c r="M884" s="288"/>
      <c r="N884" s="288"/>
      <c r="O884" s="288"/>
      <c r="P884" s="288"/>
      <c r="Q884" s="288"/>
      <c r="R884" s="288"/>
      <c r="S884" s="288"/>
      <c r="T884" s="288"/>
      <c r="U884" s="288"/>
      <c r="V884" s="288"/>
      <c r="W884" s="288"/>
      <c r="X884" s="288"/>
      <c r="Y884" s="288"/>
      <c r="Z884" s="288"/>
      <c r="AA884" s="288"/>
    </row>
    <row r="885" spans="1:31" x14ac:dyDescent="0.25">
      <c r="A885" s="58" t="s">
        <v>77</v>
      </c>
      <c r="B885" s="288" t="s">
        <v>676</v>
      </c>
      <c r="C885" s="288"/>
      <c r="D885" s="288"/>
      <c r="E885" s="288"/>
      <c r="F885" s="288"/>
      <c r="G885" s="288"/>
      <c r="H885" s="288"/>
      <c r="I885" s="288"/>
      <c r="J885" s="288"/>
      <c r="K885" s="288"/>
      <c r="L885" s="288"/>
      <c r="M885" s="288"/>
      <c r="N885" s="288"/>
      <c r="O885" s="288"/>
      <c r="P885" s="288"/>
      <c r="Q885" s="288"/>
      <c r="R885" s="288"/>
      <c r="S885" s="288"/>
      <c r="T885" s="288"/>
      <c r="U885" s="288"/>
      <c r="V885" s="288"/>
      <c r="W885" s="288"/>
      <c r="X885" s="288"/>
      <c r="Y885" s="288"/>
      <c r="Z885" s="288"/>
      <c r="AA885" s="288"/>
    </row>
    <row r="886" spans="1:31" x14ac:dyDescent="0.25">
      <c r="A886" s="58" t="s">
        <v>79</v>
      </c>
      <c r="B886" s="202" t="s">
        <v>677</v>
      </c>
      <c r="C886" s="202"/>
      <c r="D886" s="202"/>
      <c r="E886" s="202"/>
      <c r="F886" s="202"/>
      <c r="G886" s="202"/>
      <c r="H886" s="202"/>
      <c r="I886" s="202"/>
      <c r="J886" s="202"/>
      <c r="K886" s="202"/>
      <c r="L886" s="202"/>
      <c r="M886" s="202"/>
      <c r="N886" s="202"/>
      <c r="O886" s="202"/>
      <c r="P886" s="202"/>
      <c r="Q886" s="202"/>
      <c r="R886" s="202"/>
      <c r="S886" s="202"/>
      <c r="T886" s="202"/>
      <c r="U886" s="202"/>
      <c r="V886" s="202"/>
      <c r="W886" s="202"/>
      <c r="X886" s="202"/>
      <c r="Y886" s="202"/>
      <c r="Z886" s="202"/>
      <c r="AA886" s="202"/>
    </row>
    <row r="887" spans="1:31" x14ac:dyDescent="0.25">
      <c r="A887" s="125" t="s">
        <v>102</v>
      </c>
      <c r="B887" s="202" t="s">
        <v>103</v>
      </c>
      <c r="C887" s="202"/>
      <c r="D887" s="202"/>
      <c r="E887" s="202"/>
      <c r="F887" s="202"/>
      <c r="G887" s="202"/>
      <c r="H887" s="202"/>
      <c r="I887" s="202"/>
      <c r="J887" s="202"/>
      <c r="K887" s="202"/>
      <c r="L887" s="202"/>
      <c r="M887" s="202"/>
      <c r="N887" s="202"/>
      <c r="O887" s="202"/>
      <c r="P887" s="202"/>
      <c r="Q887" s="202"/>
      <c r="R887" s="202"/>
      <c r="S887" s="202"/>
      <c r="T887" s="202"/>
      <c r="U887" s="202"/>
      <c r="V887" s="202"/>
      <c r="W887" s="202"/>
      <c r="X887" s="202"/>
      <c r="Y887" s="202"/>
      <c r="Z887" s="202"/>
      <c r="AA887" s="202"/>
    </row>
    <row r="888" spans="1:31" x14ac:dyDescent="0.25">
      <c r="A888" s="215" t="s">
        <v>678</v>
      </c>
      <c r="B888" s="226"/>
      <c r="C888" s="226"/>
      <c r="D888" s="226"/>
      <c r="E888" s="226"/>
      <c r="F888" s="226"/>
      <c r="G888" s="226"/>
      <c r="H888" s="226"/>
      <c r="I888" s="226"/>
      <c r="J888" s="226"/>
      <c r="K888" s="226"/>
      <c r="L888" s="226"/>
      <c r="M888" s="226"/>
      <c r="N888" s="226"/>
      <c r="O888" s="226"/>
      <c r="P888" s="226"/>
      <c r="Q888" s="226"/>
      <c r="R888" s="226"/>
      <c r="S888" s="226"/>
      <c r="T888" s="226"/>
      <c r="U888" s="226"/>
      <c r="V888" s="226"/>
      <c r="W888" s="226"/>
      <c r="X888" s="226"/>
      <c r="Y888" s="226"/>
      <c r="Z888" s="226"/>
      <c r="AA888" s="226"/>
    </row>
    <row r="892" spans="1:31" x14ac:dyDescent="0.25">
      <c r="A892" s="27" t="s">
        <v>679</v>
      </c>
      <c r="B892" s="4" t="s">
        <v>2</v>
      </c>
      <c r="C892" s="4" t="s">
        <v>3</v>
      </c>
      <c r="D892" s="4" t="s">
        <v>4</v>
      </c>
      <c r="E892" s="4" t="s">
        <v>5</v>
      </c>
      <c r="F892" s="4" t="s">
        <v>6</v>
      </c>
      <c r="G892" s="4" t="s">
        <v>7</v>
      </c>
      <c r="H892" s="4" t="s">
        <v>8</v>
      </c>
      <c r="I892" s="4" t="s">
        <v>9</v>
      </c>
      <c r="J892" s="4" t="s">
        <v>10</v>
      </c>
      <c r="K892" s="4" t="s">
        <v>11</v>
      </c>
      <c r="L892" s="4" t="s">
        <v>12</v>
      </c>
      <c r="M892" s="4" t="s">
        <v>13</v>
      </c>
      <c r="N892" s="4" t="s">
        <v>14</v>
      </c>
      <c r="O892" s="4" t="s">
        <v>15</v>
      </c>
      <c r="P892" s="4" t="s">
        <v>16</v>
      </c>
      <c r="Q892" s="4" t="s">
        <v>17</v>
      </c>
      <c r="R892" s="4" t="s">
        <v>18</v>
      </c>
      <c r="S892" s="4" t="s">
        <v>19</v>
      </c>
      <c r="T892" s="4" t="s">
        <v>20</v>
      </c>
      <c r="U892" s="4" t="s">
        <v>21</v>
      </c>
      <c r="V892" s="4" t="s">
        <v>22</v>
      </c>
      <c r="W892" s="4" t="s">
        <v>23</v>
      </c>
      <c r="X892" s="4" t="s">
        <v>24</v>
      </c>
      <c r="Y892" s="4" t="s">
        <v>25</v>
      </c>
      <c r="Z892" s="4" t="s">
        <v>26</v>
      </c>
      <c r="AA892" s="4" t="s">
        <v>65</v>
      </c>
      <c r="AE892" s="111"/>
    </row>
    <row r="893" spans="1:31" ht="25.15" customHeight="1" x14ac:dyDescent="0.25">
      <c r="A893" s="3" t="s">
        <v>658</v>
      </c>
      <c r="B893" s="47"/>
      <c r="C893" s="47"/>
      <c r="D893" s="47"/>
      <c r="E893" s="47"/>
      <c r="F893" s="47"/>
      <c r="G893" s="47"/>
      <c r="H893" s="47"/>
      <c r="I893" s="47"/>
      <c r="J893" s="47"/>
      <c r="K893" s="174"/>
      <c r="L893" s="47"/>
      <c r="M893" s="47"/>
      <c r="N893" s="47"/>
      <c r="O893" s="47"/>
      <c r="P893" s="47"/>
      <c r="Q893" s="47"/>
      <c r="R893" s="47"/>
      <c r="S893" s="47"/>
      <c r="T893" s="47"/>
      <c r="U893" s="47"/>
      <c r="V893" s="47"/>
      <c r="W893" s="47"/>
      <c r="X893" s="47"/>
      <c r="Y893" s="47"/>
      <c r="Z893" s="47"/>
      <c r="AA893" s="47"/>
    </row>
    <row r="894" spans="1:31" ht="25.15" customHeight="1" x14ac:dyDescent="0.25">
      <c r="A894" s="6" t="s">
        <v>659</v>
      </c>
      <c r="B894" s="47"/>
      <c r="C894" s="47"/>
      <c r="D894" s="47"/>
      <c r="E894" s="47"/>
      <c r="F894" s="47"/>
      <c r="G894" s="47"/>
      <c r="H894" s="47"/>
      <c r="I894" s="47"/>
      <c r="J894" s="47"/>
      <c r="K894" s="174"/>
      <c r="L894" s="47"/>
      <c r="M894" s="47"/>
      <c r="N894" s="47"/>
      <c r="O894" s="47"/>
      <c r="P894" s="47"/>
      <c r="Q894" s="47"/>
      <c r="R894" s="47"/>
      <c r="S894" s="47"/>
      <c r="T894" s="47"/>
      <c r="U894" s="47"/>
      <c r="V894" s="47"/>
      <c r="W894" s="47"/>
      <c r="X894" s="47"/>
      <c r="Y894" s="47"/>
      <c r="Z894" s="47"/>
      <c r="AA894" s="47"/>
    </row>
    <row r="895" spans="1:31" ht="25.15" customHeight="1" x14ac:dyDescent="0.25">
      <c r="A895" s="3" t="s">
        <v>660</v>
      </c>
      <c r="B895" s="47"/>
      <c r="C895" s="47"/>
      <c r="D895" s="47"/>
      <c r="E895" s="47"/>
      <c r="F895" s="47"/>
      <c r="G895" s="47"/>
      <c r="H895" s="47"/>
      <c r="I895" s="47"/>
      <c r="J895" s="47"/>
      <c r="K895" s="174"/>
      <c r="L895" s="47"/>
      <c r="M895" s="47"/>
      <c r="N895" s="47"/>
      <c r="O895" s="47"/>
      <c r="P895" s="47"/>
      <c r="Q895" s="47"/>
      <c r="R895" s="47"/>
      <c r="S895" s="47"/>
      <c r="T895" s="47"/>
      <c r="U895" s="47"/>
      <c r="V895" s="22"/>
      <c r="W895" s="47"/>
      <c r="X895" s="47"/>
      <c r="Y895" s="47"/>
      <c r="Z895" s="47"/>
      <c r="AA895" s="47"/>
    </row>
    <row r="896" spans="1:31" ht="15.75" x14ac:dyDescent="0.25">
      <c r="A896" s="3" t="s">
        <v>680</v>
      </c>
      <c r="B896" s="22"/>
      <c r="C896" s="47"/>
      <c r="D896" s="47"/>
      <c r="E896" s="22"/>
      <c r="F896" s="47"/>
      <c r="G896" s="22"/>
      <c r="H896" s="22"/>
      <c r="I896" s="47"/>
      <c r="J896" s="22"/>
      <c r="K896" s="175"/>
      <c r="L896" s="47"/>
      <c r="M896" s="22"/>
      <c r="N896" s="22"/>
      <c r="O896" s="47"/>
      <c r="P896" s="22"/>
      <c r="Q896" s="70"/>
      <c r="R896" s="22"/>
      <c r="S896" s="22" t="s">
        <v>152</v>
      </c>
      <c r="T896" s="47"/>
      <c r="U896" s="22"/>
      <c r="V896" s="47"/>
      <c r="W896" s="22"/>
      <c r="X896" s="22"/>
      <c r="Y896" s="22"/>
      <c r="Z896" s="22"/>
      <c r="AA896" s="47"/>
    </row>
    <row r="897" spans="1:27" ht="15.75" x14ac:dyDescent="0.25">
      <c r="A897" s="3" t="s">
        <v>69</v>
      </c>
      <c r="B897" s="47"/>
      <c r="C897" s="47"/>
      <c r="D897" s="47"/>
      <c r="E897" s="47"/>
      <c r="F897" s="47"/>
      <c r="G897" s="22"/>
      <c r="H897" s="47"/>
      <c r="I897" s="47"/>
      <c r="J897" s="47"/>
      <c r="K897" s="174"/>
      <c r="L897" s="47"/>
      <c r="M897" s="22"/>
      <c r="N897" s="22"/>
      <c r="O897" s="47"/>
      <c r="P897" s="22"/>
      <c r="Q897" s="67"/>
      <c r="R897" s="22"/>
      <c r="S897" s="47"/>
      <c r="T897" s="47"/>
      <c r="U897" s="47"/>
      <c r="V897" s="47"/>
      <c r="W897" s="47"/>
      <c r="X897" s="47"/>
      <c r="Y897" s="47"/>
      <c r="Z897" s="47"/>
      <c r="AA897" s="47"/>
    </row>
    <row r="898" spans="1:27" ht="15.75" x14ac:dyDescent="0.25">
      <c r="A898" s="3" t="s">
        <v>681</v>
      </c>
      <c r="B898" s="47"/>
      <c r="C898" s="47"/>
      <c r="D898" s="47"/>
      <c r="E898" s="47"/>
      <c r="F898" s="47"/>
      <c r="G898" s="22"/>
      <c r="H898" s="47"/>
      <c r="I898" s="47"/>
      <c r="J898" s="47"/>
      <c r="K898" s="175"/>
      <c r="L898" s="47"/>
      <c r="M898" s="22"/>
      <c r="N898" s="22"/>
      <c r="O898" s="47"/>
      <c r="P898" s="47"/>
      <c r="Q898" s="47"/>
      <c r="R898" s="22"/>
      <c r="S898" s="22"/>
      <c r="T898" s="47"/>
      <c r="U898" s="47"/>
      <c r="V898" s="22"/>
      <c r="W898" s="47"/>
      <c r="X898" s="47"/>
      <c r="Y898" s="47"/>
      <c r="Z898" s="47"/>
      <c r="AA898" s="47"/>
    </row>
    <row r="899" spans="1:27" x14ac:dyDescent="0.25">
      <c r="A899" s="3" t="s">
        <v>682</v>
      </c>
      <c r="B899" s="92" t="s">
        <v>37</v>
      </c>
      <c r="C899" s="22"/>
      <c r="D899" s="47"/>
      <c r="E899" s="22"/>
      <c r="F899" s="92" t="s">
        <v>39</v>
      </c>
      <c r="G899" s="22"/>
      <c r="H899" s="47"/>
      <c r="I899" s="47"/>
      <c r="J899" s="22"/>
      <c r="K899" s="92" t="s">
        <v>37</v>
      </c>
      <c r="L899" s="47"/>
      <c r="M899" s="22"/>
      <c r="N899" s="22"/>
      <c r="O899" s="92" t="s">
        <v>37</v>
      </c>
      <c r="P899" s="22"/>
      <c r="Q899" s="22"/>
      <c r="R899" s="22"/>
      <c r="S899" s="92" t="s">
        <v>39</v>
      </c>
      <c r="T899" s="92" t="s">
        <v>39</v>
      </c>
      <c r="U899" s="47"/>
      <c r="V899" s="47"/>
      <c r="W899" s="22"/>
      <c r="X899" s="92" t="s">
        <v>39</v>
      </c>
      <c r="Y899" s="47"/>
      <c r="Z899" s="92" t="s">
        <v>39</v>
      </c>
      <c r="AA899" s="22"/>
    </row>
    <row r="900" spans="1:27" x14ac:dyDescent="0.25">
      <c r="A900" s="183" t="s">
        <v>184</v>
      </c>
      <c r="B900" s="281" t="s">
        <v>683</v>
      </c>
      <c r="C900" s="281"/>
      <c r="D900" s="281"/>
      <c r="E900" s="281"/>
      <c r="F900" s="281"/>
      <c r="G900" s="281"/>
      <c r="H900" s="281"/>
      <c r="I900" s="281"/>
      <c r="J900" s="281"/>
      <c r="K900" s="281"/>
      <c r="L900" s="281"/>
      <c r="M900" s="281"/>
      <c r="N900" s="281"/>
      <c r="O900" s="281"/>
      <c r="P900" s="281"/>
      <c r="Q900" s="281"/>
      <c r="R900" s="281"/>
      <c r="S900" s="281"/>
      <c r="T900" s="281"/>
      <c r="U900" s="281"/>
      <c r="V900" s="281"/>
      <c r="W900" s="281"/>
      <c r="X900" s="281"/>
      <c r="Y900" s="281"/>
      <c r="Z900" s="281"/>
      <c r="AA900" s="281"/>
    </row>
    <row r="901" spans="1:27" x14ac:dyDescent="0.25">
      <c r="A901" s="125" t="s">
        <v>75</v>
      </c>
      <c r="B901" s="338" t="s">
        <v>684</v>
      </c>
      <c r="C901" s="339"/>
      <c r="D901" s="339"/>
      <c r="E901" s="339"/>
      <c r="F901" s="339"/>
      <c r="G901" s="339"/>
      <c r="H901" s="339"/>
      <c r="I901" s="339"/>
      <c r="J901" s="339"/>
      <c r="K901" s="339"/>
      <c r="L901" s="339"/>
      <c r="M901" s="339"/>
      <c r="N901" s="339"/>
      <c r="O901" s="339"/>
      <c r="P901" s="339"/>
      <c r="Q901" s="339"/>
      <c r="R901" s="339"/>
      <c r="S901" s="339"/>
      <c r="T901" s="339"/>
      <c r="U901" s="339"/>
      <c r="V901" s="339"/>
      <c r="W901" s="339"/>
      <c r="X901" s="339"/>
      <c r="Y901" s="339"/>
      <c r="Z901" s="339"/>
      <c r="AA901" s="340"/>
    </row>
    <row r="902" spans="1:27" x14ac:dyDescent="0.25">
      <c r="A902" s="215" t="s">
        <v>685</v>
      </c>
      <c r="B902" s="226"/>
      <c r="C902" s="226"/>
      <c r="D902" s="226"/>
      <c r="E902" s="226"/>
      <c r="F902" s="226"/>
      <c r="G902" s="226"/>
      <c r="H902" s="226"/>
      <c r="I902" s="226"/>
      <c r="J902" s="226"/>
      <c r="K902" s="226"/>
      <c r="L902" s="226"/>
      <c r="M902" s="226"/>
      <c r="N902" s="226"/>
      <c r="O902" s="226"/>
      <c r="P902" s="226"/>
      <c r="Q902" s="226"/>
      <c r="R902" s="226"/>
      <c r="S902" s="226"/>
      <c r="T902" s="226"/>
      <c r="U902" s="226"/>
      <c r="V902" s="226"/>
      <c r="W902" s="226"/>
      <c r="X902" s="226"/>
      <c r="Y902" s="226"/>
      <c r="Z902" s="226"/>
      <c r="AA902" s="226"/>
    </row>
    <row r="903" spans="1:27" x14ac:dyDescent="0.25">
      <c r="A903" s="279" t="s">
        <v>686</v>
      </c>
      <c r="B903" s="279"/>
      <c r="C903" s="279"/>
      <c r="D903" s="279"/>
      <c r="E903" s="279"/>
      <c r="F903" s="279"/>
      <c r="G903" s="279"/>
      <c r="H903" s="279"/>
      <c r="I903" s="279"/>
      <c r="J903" s="279"/>
      <c r="K903" s="279"/>
      <c r="L903" s="279"/>
      <c r="M903" s="279"/>
      <c r="N903" s="279"/>
      <c r="O903" s="279"/>
      <c r="P903" s="279"/>
      <c r="Q903" s="279"/>
      <c r="R903" s="279"/>
      <c r="S903" s="279"/>
      <c r="T903" s="279"/>
      <c r="U903" s="279"/>
      <c r="V903" s="279"/>
      <c r="W903" s="279"/>
      <c r="X903" s="279"/>
      <c r="Y903" s="279"/>
      <c r="Z903" s="279"/>
      <c r="AA903" s="279"/>
    </row>
    <row r="904" spans="1:27" x14ac:dyDescent="0.25">
      <c r="A904" s="123"/>
      <c r="B904" s="12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c r="AA904" s="123"/>
    </row>
    <row r="905" spans="1:27" x14ac:dyDescent="0.25">
      <c r="A905" s="123"/>
      <c r="B905" s="12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c r="AA905" s="123"/>
    </row>
    <row r="907" spans="1:27" ht="16.5" customHeight="1" x14ac:dyDescent="0.25">
      <c r="A907" s="21" t="s">
        <v>687</v>
      </c>
      <c r="B907" s="5" t="s">
        <v>2</v>
      </c>
      <c r="C907" s="5" t="s">
        <v>3</v>
      </c>
      <c r="D907" s="5" t="s">
        <v>4</v>
      </c>
      <c r="E907" s="5" t="s">
        <v>5</v>
      </c>
      <c r="F907" s="5" t="s">
        <v>6</v>
      </c>
      <c r="G907" s="5" t="s">
        <v>7</v>
      </c>
      <c r="H907" s="5" t="s">
        <v>8</v>
      </c>
      <c r="I907" s="5" t="s">
        <v>9</v>
      </c>
      <c r="J907" s="5" t="s">
        <v>10</v>
      </c>
      <c r="K907" s="4" t="s">
        <v>11</v>
      </c>
      <c r="L907" s="5" t="s">
        <v>12</v>
      </c>
      <c r="M907" s="5" t="s">
        <v>13</v>
      </c>
      <c r="N907" s="5" t="s">
        <v>14</v>
      </c>
      <c r="O907" s="5" t="s">
        <v>15</v>
      </c>
      <c r="P907" s="5" t="s">
        <v>16</v>
      </c>
      <c r="Q907" s="5" t="s">
        <v>17</v>
      </c>
      <c r="R907" s="5" t="s">
        <v>18</v>
      </c>
      <c r="S907" s="5" t="s">
        <v>19</v>
      </c>
      <c r="T907" s="5" t="s">
        <v>20</v>
      </c>
      <c r="U907" s="5" t="s">
        <v>21</v>
      </c>
      <c r="V907" s="5" t="s">
        <v>22</v>
      </c>
      <c r="W907" s="5" t="s">
        <v>23</v>
      </c>
      <c r="X907" s="5" t="s">
        <v>24</v>
      </c>
      <c r="Y907" s="5" t="s">
        <v>25</v>
      </c>
      <c r="Z907" s="5" t="s">
        <v>26</v>
      </c>
      <c r="AA907" s="5" t="s">
        <v>65</v>
      </c>
    </row>
    <row r="908" spans="1:27" ht="23.25" x14ac:dyDescent="0.25">
      <c r="A908" s="3" t="s">
        <v>658</v>
      </c>
      <c r="B908" s="47"/>
      <c r="C908" s="47"/>
      <c r="D908" s="47"/>
      <c r="E908" s="47"/>
      <c r="F908" s="47"/>
      <c r="G908" s="47"/>
      <c r="H908" s="47"/>
      <c r="I908" s="47"/>
      <c r="J908" s="47"/>
      <c r="K908" s="174"/>
      <c r="L908" s="47"/>
      <c r="M908" s="47"/>
      <c r="N908" s="50"/>
      <c r="O908" s="47"/>
      <c r="P908" s="47"/>
      <c r="Q908" s="47"/>
      <c r="R908" s="47"/>
      <c r="S908" s="47"/>
      <c r="T908" s="47"/>
      <c r="U908" s="50"/>
      <c r="V908" s="47"/>
      <c r="W908" s="47"/>
      <c r="X908" s="47"/>
      <c r="Y908" s="47"/>
      <c r="Z908" s="47"/>
      <c r="AA908" s="47"/>
    </row>
    <row r="909" spans="1:27" ht="23.25" x14ac:dyDescent="0.25">
      <c r="A909" s="6" t="s">
        <v>688</v>
      </c>
      <c r="B909" s="47"/>
      <c r="C909" s="47"/>
      <c r="D909" s="47"/>
      <c r="E909" s="47"/>
      <c r="F909" s="47"/>
      <c r="G909" s="47"/>
      <c r="H909" s="47"/>
      <c r="I909" s="47"/>
      <c r="J909" s="47"/>
      <c r="K909" s="174"/>
      <c r="L909" s="47"/>
      <c r="M909" s="47"/>
      <c r="N909" s="50"/>
      <c r="O909" s="47"/>
      <c r="P909" s="47"/>
      <c r="Q909" s="51"/>
      <c r="R909" s="47"/>
      <c r="S909" s="47"/>
      <c r="T909" s="47"/>
      <c r="U909" s="50"/>
      <c r="V909" s="34"/>
      <c r="W909" s="47"/>
      <c r="X909" s="47"/>
      <c r="Y909" s="47"/>
      <c r="Z909" s="47"/>
      <c r="AA909" s="47"/>
    </row>
    <row r="910" spans="1:27" ht="25.15" customHeight="1" x14ac:dyDescent="0.25">
      <c r="A910" s="3" t="s">
        <v>689</v>
      </c>
      <c r="B910" s="43"/>
      <c r="C910" s="47"/>
      <c r="D910" s="47"/>
      <c r="E910" s="47"/>
      <c r="F910" s="47"/>
      <c r="G910" s="47"/>
      <c r="H910" s="47"/>
      <c r="I910" s="47"/>
      <c r="J910" s="47"/>
      <c r="K910" s="174"/>
      <c r="L910" s="47"/>
      <c r="M910" s="47"/>
      <c r="N910" s="50"/>
      <c r="O910" s="47"/>
      <c r="P910" s="47"/>
      <c r="Q910" s="67"/>
      <c r="R910" s="50"/>
      <c r="S910" s="47"/>
      <c r="T910" s="47"/>
      <c r="U910" s="50"/>
      <c r="V910" s="34"/>
      <c r="W910" s="47"/>
      <c r="X910" s="47"/>
      <c r="Y910" s="47"/>
      <c r="Z910" s="47"/>
      <c r="AA910" s="47"/>
    </row>
    <row r="911" spans="1:27" ht="25.15" customHeight="1" x14ac:dyDescent="0.25">
      <c r="A911" s="3" t="s">
        <v>690</v>
      </c>
      <c r="B911" s="50"/>
      <c r="C911" s="50"/>
      <c r="D911" s="47"/>
      <c r="E911" s="47"/>
      <c r="F911" s="47"/>
      <c r="G911" s="47"/>
      <c r="H911" s="47"/>
      <c r="I911" s="47"/>
      <c r="J911" s="47"/>
      <c r="K911" s="174"/>
      <c r="L911" s="47"/>
      <c r="M911" s="47"/>
      <c r="N911" s="47"/>
      <c r="O911" s="47"/>
      <c r="P911" s="47"/>
      <c r="Q911" s="47"/>
      <c r="R911" s="50"/>
      <c r="S911" s="47"/>
      <c r="T911" s="47"/>
      <c r="U911" s="50"/>
      <c r="V911" s="34"/>
      <c r="W911" s="47"/>
      <c r="X911" s="22"/>
      <c r="Y911" s="22"/>
      <c r="Z911" s="47"/>
      <c r="AA911" s="47"/>
    </row>
    <row r="912" spans="1:27" ht="15.75" x14ac:dyDescent="0.25">
      <c r="A912" s="3" t="s">
        <v>272</v>
      </c>
      <c r="B912" s="43"/>
      <c r="C912" s="43"/>
      <c r="D912" s="22"/>
      <c r="E912" s="34"/>
      <c r="F912" s="22"/>
      <c r="G912" s="22"/>
      <c r="H912" s="22"/>
      <c r="I912" s="22"/>
      <c r="J912" s="22"/>
      <c r="K912" s="175"/>
      <c r="L912" s="22"/>
      <c r="M912" s="22"/>
      <c r="N912" s="22"/>
      <c r="O912" s="22"/>
      <c r="P912" s="22"/>
      <c r="Q912" s="67"/>
      <c r="R912" s="43"/>
      <c r="S912" s="22"/>
      <c r="T912" s="22"/>
      <c r="U912" s="43"/>
      <c r="V912" s="34"/>
      <c r="W912" s="22"/>
      <c r="X912" s="22"/>
      <c r="Y912" s="22"/>
      <c r="Z912" s="22"/>
      <c r="AA912" s="22"/>
    </row>
    <row r="913" spans="1:27" ht="15.75" x14ac:dyDescent="0.25">
      <c r="A913" s="3" t="s">
        <v>93</v>
      </c>
      <c r="B913" s="50"/>
      <c r="C913" s="50"/>
      <c r="D913" s="47"/>
      <c r="E913" s="47"/>
      <c r="F913" s="47"/>
      <c r="G913" s="22"/>
      <c r="H913" s="47"/>
      <c r="I913" s="47"/>
      <c r="J913" s="47"/>
      <c r="K913" s="174"/>
      <c r="L913" s="47"/>
      <c r="M913" s="22"/>
      <c r="N913" s="47"/>
      <c r="O913" s="47"/>
      <c r="P913" s="47"/>
      <c r="Q913" s="47"/>
      <c r="R913" s="43"/>
      <c r="S913" s="47"/>
      <c r="T913" s="67"/>
      <c r="U913" s="50"/>
      <c r="V913" s="34"/>
      <c r="W913" s="47"/>
      <c r="X913" s="47"/>
      <c r="Y913" s="47"/>
      <c r="Z913" s="47"/>
      <c r="AA913" s="47"/>
    </row>
    <row r="914" spans="1:27" ht="15.75" x14ac:dyDescent="0.25">
      <c r="A914" s="3" t="s">
        <v>94</v>
      </c>
      <c r="B914" s="43"/>
      <c r="C914" s="43"/>
      <c r="D914" s="22"/>
      <c r="E914" s="34"/>
      <c r="F914" s="22"/>
      <c r="G914" s="22"/>
      <c r="H914" s="22"/>
      <c r="I914" s="47"/>
      <c r="J914" s="22"/>
      <c r="K914" s="175"/>
      <c r="L914" s="22"/>
      <c r="M914" s="22"/>
      <c r="N914" s="22"/>
      <c r="O914" s="47"/>
      <c r="P914" s="22"/>
      <c r="Q914" s="67"/>
      <c r="R914" s="43"/>
      <c r="S914" s="22"/>
      <c r="T914" s="67"/>
      <c r="U914" s="43"/>
      <c r="V914" s="34"/>
      <c r="W914" s="47"/>
      <c r="X914" s="22"/>
      <c r="Y914" s="22"/>
      <c r="Z914" s="47"/>
      <c r="AA914" s="22"/>
    </row>
    <row r="918" spans="1:27" ht="18" customHeight="1" x14ac:dyDescent="0.25">
      <c r="A918" s="27" t="s">
        <v>691</v>
      </c>
      <c r="B918" s="4" t="s">
        <v>2</v>
      </c>
      <c r="C918" s="4" t="s">
        <v>3</v>
      </c>
      <c r="D918" s="4" t="s">
        <v>4</v>
      </c>
      <c r="E918" s="4" t="s">
        <v>5</v>
      </c>
      <c r="F918" s="4" t="s">
        <v>6</v>
      </c>
      <c r="G918" s="4" t="s">
        <v>7</v>
      </c>
      <c r="H918" s="4" t="s">
        <v>8</v>
      </c>
      <c r="I918" s="4" t="s">
        <v>9</v>
      </c>
      <c r="J918" s="4" t="s">
        <v>10</v>
      </c>
      <c r="K918" s="4" t="s">
        <v>11</v>
      </c>
      <c r="L918" s="4" t="s">
        <v>12</v>
      </c>
      <c r="M918" s="4" t="s">
        <v>13</v>
      </c>
      <c r="N918" s="4" t="s">
        <v>14</v>
      </c>
      <c r="O918" s="4" t="s">
        <v>15</v>
      </c>
      <c r="P918" s="4" t="s">
        <v>16</v>
      </c>
      <c r="Q918" s="4" t="s">
        <v>17</v>
      </c>
      <c r="R918" s="4" t="s">
        <v>18</v>
      </c>
      <c r="S918" s="4" t="s">
        <v>19</v>
      </c>
      <c r="T918" s="4" t="s">
        <v>20</v>
      </c>
      <c r="U918" s="4" t="s">
        <v>21</v>
      </c>
      <c r="V918" s="4" t="s">
        <v>22</v>
      </c>
      <c r="W918" s="4" t="s">
        <v>23</v>
      </c>
      <c r="X918" s="4" t="s">
        <v>24</v>
      </c>
      <c r="Y918" s="4" t="s">
        <v>25</v>
      </c>
      <c r="Z918" s="4" t="s">
        <v>26</v>
      </c>
      <c r="AA918" s="4" t="s">
        <v>65</v>
      </c>
    </row>
    <row r="919" spans="1:27" ht="30" customHeight="1" x14ac:dyDescent="0.25">
      <c r="A919" s="3" t="s">
        <v>692</v>
      </c>
      <c r="B919" s="47"/>
      <c r="C919" s="47"/>
      <c r="D919" s="47"/>
      <c r="E919" s="47"/>
      <c r="F919" s="47"/>
      <c r="G919" s="47"/>
      <c r="H919" s="47"/>
      <c r="I919" s="47"/>
      <c r="J919" s="47"/>
      <c r="K919" s="174"/>
      <c r="L919" s="47"/>
      <c r="M919" s="47"/>
      <c r="N919" s="47"/>
      <c r="O919" s="47"/>
      <c r="P919" s="47"/>
      <c r="Q919" s="47"/>
      <c r="R919" s="47"/>
      <c r="S919" s="47"/>
      <c r="T919" s="47"/>
      <c r="U919" s="47"/>
      <c r="V919" s="47"/>
      <c r="W919" s="47"/>
      <c r="X919" s="47"/>
      <c r="Y919" s="47"/>
      <c r="Z919" s="47"/>
      <c r="AA919" s="47"/>
    </row>
    <row r="920" spans="1:27" ht="25.15" customHeight="1" x14ac:dyDescent="0.25">
      <c r="A920" s="6" t="s">
        <v>693</v>
      </c>
      <c r="B920" s="47"/>
      <c r="C920" s="47"/>
      <c r="D920" s="47"/>
      <c r="E920" s="47"/>
      <c r="F920" s="47"/>
      <c r="G920" s="47"/>
      <c r="H920" s="47"/>
      <c r="I920" s="47"/>
      <c r="J920" s="47"/>
      <c r="K920" s="174"/>
      <c r="L920" s="47"/>
      <c r="M920" s="47"/>
      <c r="N920" s="47"/>
      <c r="O920" s="47"/>
      <c r="P920" s="47"/>
      <c r="Q920" s="47"/>
      <c r="R920" s="47"/>
      <c r="S920" s="47"/>
      <c r="T920" s="47"/>
      <c r="U920" s="47"/>
      <c r="V920" s="47"/>
      <c r="W920" s="47"/>
      <c r="X920" s="47"/>
      <c r="Y920" s="47"/>
      <c r="Z920" s="47"/>
      <c r="AA920" s="47"/>
    </row>
    <row r="921" spans="1:27" ht="25.15" customHeight="1" x14ac:dyDescent="0.25">
      <c r="A921" s="3" t="s">
        <v>694</v>
      </c>
      <c r="B921" s="47"/>
      <c r="C921" s="47"/>
      <c r="D921" s="47"/>
      <c r="E921" s="22"/>
      <c r="F921" s="47"/>
      <c r="G921" s="47"/>
      <c r="H921" s="22"/>
      <c r="I921" s="47"/>
      <c r="J921" s="47"/>
      <c r="K921" s="174"/>
      <c r="L921" s="47"/>
      <c r="M921" s="47"/>
      <c r="N921" s="47"/>
      <c r="O921" s="47"/>
      <c r="P921" s="47"/>
      <c r="Q921" s="47"/>
      <c r="R921" s="47"/>
      <c r="S921" s="22"/>
      <c r="T921" s="47"/>
      <c r="U921" s="47"/>
      <c r="V921" s="47"/>
      <c r="W921" s="47"/>
      <c r="X921" s="47"/>
      <c r="Y921" s="22"/>
      <c r="Z921" s="47"/>
      <c r="AA921" s="47"/>
    </row>
    <row r="922" spans="1:27" ht="25.15" customHeight="1" x14ac:dyDescent="0.25">
      <c r="A922" s="3" t="s">
        <v>695</v>
      </c>
      <c r="B922" s="47"/>
      <c r="C922" s="47"/>
      <c r="D922" s="47"/>
      <c r="E922" s="47"/>
      <c r="F922" s="22"/>
      <c r="G922" s="47"/>
      <c r="H922" s="22"/>
      <c r="I922" s="22"/>
      <c r="J922" s="22"/>
      <c r="K922" s="175"/>
      <c r="L922" s="22"/>
      <c r="M922" s="47"/>
      <c r="N922" s="47"/>
      <c r="O922" s="22"/>
      <c r="P922" s="22"/>
      <c r="Q922" s="47"/>
      <c r="R922" s="22"/>
      <c r="S922" s="22"/>
      <c r="T922" s="22"/>
      <c r="U922" s="22"/>
      <c r="V922" s="47"/>
      <c r="W922" s="22"/>
      <c r="X922" s="22"/>
      <c r="Y922" s="22"/>
      <c r="Z922" s="22"/>
      <c r="AA922" s="22"/>
    </row>
    <row r="923" spans="1:27" x14ac:dyDescent="0.25">
      <c r="A923" s="3" t="s">
        <v>696</v>
      </c>
      <c r="B923" s="68" t="s">
        <v>39</v>
      </c>
      <c r="C923" s="47"/>
      <c r="D923" s="47"/>
      <c r="E923" s="47"/>
      <c r="F923" s="47"/>
      <c r="G923" s="92" t="s">
        <v>37</v>
      </c>
      <c r="H923" s="22"/>
      <c r="I923" s="92" t="s">
        <v>32</v>
      </c>
      <c r="J923" s="22"/>
      <c r="K923" s="175"/>
      <c r="L923" s="22"/>
      <c r="M923" s="22"/>
      <c r="N923" s="47"/>
      <c r="O923" s="92" t="s">
        <v>39</v>
      </c>
      <c r="P923" s="22"/>
      <c r="Q923" s="47"/>
      <c r="R923" s="22"/>
      <c r="S923" s="22"/>
      <c r="T923" s="68" t="s">
        <v>39</v>
      </c>
      <c r="U923" s="47"/>
      <c r="V923" s="68" t="s">
        <v>37</v>
      </c>
      <c r="W923" s="22"/>
      <c r="X923" s="92" t="s">
        <v>37</v>
      </c>
      <c r="Y923" s="22"/>
      <c r="Z923" s="92" t="s">
        <v>39</v>
      </c>
      <c r="AA923" s="22"/>
    </row>
    <row r="924" spans="1:27" x14ac:dyDescent="0.25">
      <c r="A924" s="157" t="s">
        <v>122</v>
      </c>
      <c r="B924" s="281" t="s">
        <v>697</v>
      </c>
      <c r="C924" s="281"/>
      <c r="D924" s="281"/>
      <c r="E924" s="281"/>
      <c r="F924" s="281"/>
      <c r="G924" s="281"/>
      <c r="H924" s="281"/>
      <c r="I924" s="281"/>
      <c r="J924" s="281"/>
      <c r="K924" s="281"/>
      <c r="L924" s="281"/>
      <c r="M924" s="281"/>
      <c r="N924" s="281"/>
      <c r="O924" s="281"/>
      <c r="P924" s="281"/>
      <c r="Q924" s="281"/>
      <c r="R924" s="281"/>
      <c r="S924" s="281"/>
      <c r="T924" s="281"/>
      <c r="U924" s="281"/>
      <c r="V924" s="281"/>
      <c r="W924" s="281"/>
      <c r="X924" s="281"/>
      <c r="Y924" s="281"/>
      <c r="Z924" s="281"/>
      <c r="AA924" s="281"/>
    </row>
    <row r="925" spans="1:27" x14ac:dyDescent="0.25">
      <c r="A925" s="58" t="s">
        <v>124</v>
      </c>
      <c r="B925" s="202" t="s">
        <v>698</v>
      </c>
      <c r="C925" s="202"/>
      <c r="D925" s="202"/>
      <c r="E925" s="202"/>
      <c r="F925" s="202"/>
      <c r="G925" s="202"/>
      <c r="H925" s="202"/>
      <c r="I925" s="202"/>
      <c r="J925" s="202"/>
      <c r="K925" s="202"/>
      <c r="L925" s="202"/>
      <c r="M925" s="202"/>
      <c r="N925" s="202"/>
      <c r="O925" s="202"/>
      <c r="P925" s="202"/>
      <c r="Q925" s="202"/>
      <c r="R925" s="202"/>
      <c r="S925" s="202"/>
      <c r="T925" s="202"/>
      <c r="U925" s="202"/>
      <c r="V925" s="202"/>
      <c r="W925" s="202"/>
      <c r="X925" s="202"/>
      <c r="Y925" s="202"/>
      <c r="Z925" s="202"/>
      <c r="AA925" s="202"/>
    </row>
    <row r="926" spans="1:27" x14ac:dyDescent="0.25">
      <c r="A926" s="58" t="s">
        <v>77</v>
      </c>
      <c r="B926" s="202" t="s">
        <v>699</v>
      </c>
      <c r="C926" s="202"/>
      <c r="D926" s="202"/>
      <c r="E926" s="202"/>
      <c r="F926" s="202"/>
      <c r="G926" s="202"/>
      <c r="H926" s="202"/>
      <c r="I926" s="202"/>
      <c r="J926" s="202"/>
      <c r="K926" s="202"/>
      <c r="L926" s="202"/>
      <c r="M926" s="202"/>
      <c r="N926" s="202"/>
      <c r="O926" s="202"/>
      <c r="P926" s="202"/>
      <c r="Q926" s="202"/>
      <c r="R926" s="202"/>
      <c r="S926" s="202"/>
      <c r="T926" s="202"/>
      <c r="U926" s="202"/>
      <c r="V926" s="202"/>
      <c r="W926" s="202"/>
      <c r="X926" s="202"/>
      <c r="Y926" s="202"/>
      <c r="Z926" s="202"/>
      <c r="AA926" s="202"/>
    </row>
    <row r="927" spans="1:27" x14ac:dyDescent="0.25">
      <c r="A927" s="12"/>
      <c r="X927" s="29"/>
    </row>
    <row r="930" spans="1:27" ht="15.75" customHeight="1" x14ac:dyDescent="0.25">
      <c r="A930" s="27" t="s">
        <v>700</v>
      </c>
      <c r="B930" s="4" t="s">
        <v>2</v>
      </c>
      <c r="C930" s="4" t="s">
        <v>3</v>
      </c>
      <c r="D930" s="4" t="s">
        <v>4</v>
      </c>
      <c r="E930" s="4" t="s">
        <v>5</v>
      </c>
      <c r="F930" s="4" t="s">
        <v>6</v>
      </c>
      <c r="G930" s="4" t="s">
        <v>7</v>
      </c>
      <c r="H930" s="4" t="s">
        <v>8</v>
      </c>
      <c r="I930" s="4" t="s">
        <v>9</v>
      </c>
      <c r="J930" s="4" t="s">
        <v>10</v>
      </c>
      <c r="K930" s="4" t="s">
        <v>11</v>
      </c>
      <c r="L930" s="4" t="s">
        <v>12</v>
      </c>
      <c r="M930" s="4" t="s">
        <v>13</v>
      </c>
      <c r="N930" s="4" t="s">
        <v>14</v>
      </c>
      <c r="O930" s="4" t="s">
        <v>15</v>
      </c>
      <c r="P930" s="4" t="s">
        <v>16</v>
      </c>
      <c r="Q930" s="4" t="s">
        <v>17</v>
      </c>
      <c r="R930" s="4" t="s">
        <v>18</v>
      </c>
      <c r="S930" s="4" t="s">
        <v>19</v>
      </c>
      <c r="T930" s="4" t="s">
        <v>20</v>
      </c>
      <c r="U930" s="4" t="s">
        <v>21</v>
      </c>
      <c r="V930" s="4" t="s">
        <v>22</v>
      </c>
      <c r="W930" s="4" t="s">
        <v>23</v>
      </c>
      <c r="X930" s="4" t="s">
        <v>24</v>
      </c>
      <c r="Y930" s="4" t="s">
        <v>25</v>
      </c>
      <c r="Z930" s="4" t="s">
        <v>26</v>
      </c>
      <c r="AA930" s="4" t="s">
        <v>65</v>
      </c>
    </row>
    <row r="931" spans="1:27" ht="25.9" customHeight="1" x14ac:dyDescent="0.25">
      <c r="A931" s="3" t="s">
        <v>692</v>
      </c>
      <c r="B931" s="47"/>
      <c r="C931" s="47"/>
      <c r="D931" s="47"/>
      <c r="E931" s="47"/>
      <c r="F931" s="68" t="s">
        <v>37</v>
      </c>
      <c r="G931" s="47"/>
      <c r="H931" s="47"/>
      <c r="I931" s="47"/>
      <c r="J931" s="47"/>
      <c r="K931" s="174"/>
      <c r="L931" s="47"/>
      <c r="M931" s="47"/>
      <c r="N931" s="47"/>
      <c r="O931" s="47"/>
      <c r="P931" s="47"/>
      <c r="Q931" s="47"/>
      <c r="R931" s="47"/>
      <c r="S931" s="47"/>
      <c r="T931" s="47"/>
      <c r="U931" s="47"/>
      <c r="V931" s="47"/>
      <c r="W931" s="47"/>
      <c r="X931" s="47"/>
      <c r="Y931" s="47"/>
      <c r="Z931" s="47"/>
      <c r="AA931" s="47"/>
    </row>
    <row r="932" spans="1:27" ht="25.9" customHeight="1" x14ac:dyDescent="0.25">
      <c r="A932" s="6" t="s">
        <v>701</v>
      </c>
      <c r="B932" s="47"/>
      <c r="C932" s="47"/>
      <c r="D932" s="47"/>
      <c r="E932" s="47"/>
      <c r="F932" s="47"/>
      <c r="G932" s="47"/>
      <c r="H932" s="47"/>
      <c r="I932" s="47"/>
      <c r="J932" s="47"/>
      <c r="K932" s="174"/>
      <c r="L932" s="47"/>
      <c r="M932" s="47"/>
      <c r="N932" s="47"/>
      <c r="O932" s="47"/>
      <c r="P932" s="47"/>
      <c r="Q932" s="47"/>
      <c r="R932" s="47"/>
      <c r="S932" s="47"/>
      <c r="T932" s="47"/>
      <c r="U932" s="47"/>
      <c r="V932" s="47"/>
      <c r="W932" s="47"/>
      <c r="X932" s="47"/>
      <c r="Y932" s="47"/>
      <c r="Z932" s="47"/>
      <c r="AA932" s="47"/>
    </row>
    <row r="933" spans="1:27" ht="25.9" customHeight="1" x14ac:dyDescent="0.25">
      <c r="A933" s="3" t="s">
        <v>702</v>
      </c>
      <c r="B933" s="47"/>
      <c r="C933" s="47"/>
      <c r="D933" s="47"/>
      <c r="E933" s="47"/>
      <c r="F933" s="47"/>
      <c r="G933" s="47"/>
      <c r="H933" s="47"/>
      <c r="I933" s="47"/>
      <c r="J933" s="47"/>
      <c r="K933" s="174"/>
      <c r="L933" s="47"/>
      <c r="M933" s="47"/>
      <c r="N933" s="47"/>
      <c r="O933" s="47"/>
      <c r="P933" s="47"/>
      <c r="Q933" s="47"/>
      <c r="R933" s="47"/>
      <c r="S933" s="47"/>
      <c r="T933" s="47"/>
      <c r="U933" s="47"/>
      <c r="V933" s="47"/>
      <c r="W933" s="47"/>
      <c r="X933" s="47"/>
      <c r="Y933" s="47"/>
      <c r="Z933" s="47"/>
      <c r="AA933" s="47"/>
    </row>
    <row r="934" spans="1:27" ht="25.9" customHeight="1" x14ac:dyDescent="0.25">
      <c r="A934" s="3" t="s">
        <v>703</v>
      </c>
      <c r="B934" s="22"/>
      <c r="C934" s="22"/>
      <c r="D934" s="22"/>
      <c r="E934" s="22"/>
      <c r="F934" s="22"/>
      <c r="G934" s="22"/>
      <c r="H934" s="22"/>
      <c r="I934" s="22"/>
      <c r="J934" s="22"/>
      <c r="K934" s="175"/>
      <c r="L934" s="22"/>
      <c r="M934" s="22"/>
      <c r="N934" s="22"/>
      <c r="O934" s="22"/>
      <c r="P934" s="22"/>
      <c r="Q934" s="70"/>
      <c r="R934" s="22"/>
      <c r="S934" s="22"/>
      <c r="T934" s="22"/>
      <c r="U934" s="22"/>
      <c r="V934" s="22"/>
      <c r="W934" s="22"/>
      <c r="X934" s="22"/>
      <c r="Y934" s="22"/>
      <c r="Z934" s="22"/>
      <c r="AA934" s="22"/>
    </row>
    <row r="935" spans="1:27" ht="25.9" customHeight="1" x14ac:dyDescent="0.25">
      <c r="A935" s="3" t="s">
        <v>704</v>
      </c>
      <c r="B935" s="22"/>
      <c r="C935" s="47"/>
      <c r="D935" s="47"/>
      <c r="E935" s="47"/>
      <c r="F935" s="47"/>
      <c r="G935" s="47"/>
      <c r="H935" s="22"/>
      <c r="I935" s="22"/>
      <c r="J935" s="22"/>
      <c r="K935" s="175"/>
      <c r="L935" s="22"/>
      <c r="M935" s="68" t="s">
        <v>29</v>
      </c>
      <c r="N935" s="47"/>
      <c r="O935" s="22"/>
      <c r="P935" s="22"/>
      <c r="Q935" s="47"/>
      <c r="R935" s="22"/>
      <c r="S935" s="22"/>
      <c r="T935" s="47"/>
      <c r="U935" s="22"/>
      <c r="V935" s="68" t="s">
        <v>29</v>
      </c>
      <c r="W935" s="22"/>
      <c r="X935" s="22"/>
      <c r="Y935" s="22"/>
      <c r="Z935" s="22"/>
      <c r="AA935" s="22"/>
    </row>
    <row r="936" spans="1:27" x14ac:dyDescent="0.25">
      <c r="A936" s="3" t="s">
        <v>93</v>
      </c>
      <c r="B936" s="47"/>
      <c r="C936" s="47"/>
      <c r="D936" s="47"/>
      <c r="E936" s="47"/>
      <c r="F936" s="47"/>
      <c r="G936" s="22"/>
      <c r="H936" s="47"/>
      <c r="I936" s="47"/>
      <c r="J936" s="47"/>
      <c r="K936" s="174"/>
      <c r="L936" s="47"/>
      <c r="M936" s="22"/>
      <c r="N936" s="47"/>
      <c r="O936" s="47"/>
      <c r="P936" s="47"/>
      <c r="Q936" s="47"/>
      <c r="R936" s="22"/>
      <c r="S936" s="47"/>
      <c r="T936" s="47"/>
      <c r="U936" s="47"/>
      <c r="V936" s="22"/>
      <c r="W936" s="47"/>
      <c r="X936" s="47"/>
      <c r="Y936" s="47"/>
      <c r="Z936" s="47"/>
      <c r="AA936" s="47"/>
    </row>
    <row r="937" spans="1:27" ht="27" x14ac:dyDescent="0.25">
      <c r="A937" s="3" t="s">
        <v>705</v>
      </c>
      <c r="B937" s="22"/>
      <c r="C937" s="22"/>
      <c r="D937" s="22"/>
      <c r="E937" s="22"/>
      <c r="F937" s="22"/>
      <c r="G937" s="47"/>
      <c r="H937" s="22"/>
      <c r="I937" s="68" t="s">
        <v>34</v>
      </c>
      <c r="J937" s="22"/>
      <c r="K937" s="175"/>
      <c r="L937" s="22"/>
      <c r="M937" s="22"/>
      <c r="N937" s="47"/>
      <c r="O937" s="71"/>
      <c r="P937" s="22"/>
      <c r="Q937" s="47"/>
      <c r="R937" s="22"/>
      <c r="S937" s="22"/>
      <c r="T937" s="22"/>
      <c r="U937" s="22"/>
      <c r="V937" s="22"/>
      <c r="W937" s="22"/>
      <c r="X937" s="22"/>
      <c r="Y937" s="22"/>
      <c r="Z937" s="22"/>
      <c r="AA937" s="22"/>
    </row>
    <row r="938" spans="1:27" ht="27" x14ac:dyDescent="0.25">
      <c r="A938" s="3" t="s">
        <v>706</v>
      </c>
      <c r="B938" s="22"/>
      <c r="C938" s="22"/>
      <c r="D938" s="47"/>
      <c r="E938" s="22"/>
      <c r="F938" s="68" t="s">
        <v>39</v>
      </c>
      <c r="G938" s="68" t="s">
        <v>29</v>
      </c>
      <c r="H938" s="22"/>
      <c r="I938" s="68" t="s">
        <v>34</v>
      </c>
      <c r="J938" s="22"/>
      <c r="K938" s="175"/>
      <c r="L938" s="22"/>
      <c r="M938" s="68" t="s">
        <v>29</v>
      </c>
      <c r="N938" s="47"/>
      <c r="O938" s="68" t="s">
        <v>32</v>
      </c>
      <c r="P938" s="22"/>
      <c r="Q938" s="47"/>
      <c r="R938" s="47"/>
      <c r="S938" s="22"/>
      <c r="T938" s="68" t="s">
        <v>32</v>
      </c>
      <c r="U938" s="47"/>
      <c r="V938" s="22"/>
      <c r="W938" s="22"/>
      <c r="X938" s="22"/>
      <c r="Y938" s="22"/>
      <c r="Z938" s="68" t="s">
        <v>32</v>
      </c>
      <c r="AA938" s="22"/>
    </row>
    <row r="939" spans="1:27" ht="15.75" x14ac:dyDescent="0.25">
      <c r="A939" s="3" t="s">
        <v>518</v>
      </c>
      <c r="B939" s="22"/>
      <c r="C939" s="22"/>
      <c r="D939" s="22"/>
      <c r="E939" s="22"/>
      <c r="F939" s="22"/>
      <c r="G939" s="22"/>
      <c r="H939" s="22"/>
      <c r="I939" s="22"/>
      <c r="J939" s="22"/>
      <c r="K939" s="175"/>
      <c r="L939" s="22"/>
      <c r="M939" s="22"/>
      <c r="N939" s="47"/>
      <c r="O939" s="22"/>
      <c r="P939" s="22"/>
      <c r="Q939" s="70"/>
      <c r="R939" s="22"/>
      <c r="S939" s="22"/>
      <c r="T939" s="22"/>
      <c r="U939" s="22"/>
      <c r="V939" s="22"/>
      <c r="W939" s="47"/>
      <c r="X939" s="22"/>
      <c r="Y939" s="22"/>
      <c r="Z939" s="47"/>
      <c r="AA939" s="22"/>
    </row>
    <row r="940" spans="1:27" x14ac:dyDescent="0.25">
      <c r="A940" s="157" t="s">
        <v>122</v>
      </c>
      <c r="B940" s="281" t="s">
        <v>707</v>
      </c>
      <c r="C940" s="281"/>
      <c r="D940" s="281"/>
      <c r="E940" s="281"/>
      <c r="F940" s="281"/>
      <c r="G940" s="281"/>
      <c r="H940" s="281"/>
      <c r="I940" s="281"/>
      <c r="J940" s="281"/>
      <c r="K940" s="281"/>
      <c r="L940" s="281"/>
      <c r="M940" s="281"/>
      <c r="N940" s="281"/>
      <c r="O940" s="281"/>
      <c r="P940" s="281"/>
      <c r="Q940" s="281"/>
      <c r="R940" s="281"/>
      <c r="S940" s="281"/>
      <c r="T940" s="281"/>
      <c r="U940" s="281"/>
      <c r="V940" s="281"/>
      <c r="W940" s="281"/>
      <c r="X940" s="281"/>
      <c r="Y940" s="281"/>
      <c r="Z940" s="281"/>
      <c r="AA940" s="281"/>
    </row>
    <row r="941" spans="1:27" ht="30" customHeight="1" x14ac:dyDescent="0.25">
      <c r="A941" s="58" t="s">
        <v>124</v>
      </c>
      <c r="B941" s="420" t="s">
        <v>708</v>
      </c>
      <c r="C941" s="420"/>
      <c r="D941" s="288"/>
      <c r="E941" s="288"/>
      <c r="F941" s="288"/>
      <c r="G941" s="288"/>
      <c r="H941" s="288"/>
      <c r="I941" s="288"/>
      <c r="J941" s="288"/>
      <c r="K941" s="288"/>
      <c r="L941" s="288"/>
      <c r="M941" s="288"/>
      <c r="N941" s="288"/>
      <c r="O941" s="288"/>
      <c r="P941" s="288"/>
      <c r="Q941" s="288"/>
      <c r="R941" s="288"/>
      <c r="S941" s="288"/>
      <c r="T941" s="288"/>
      <c r="U941" s="288"/>
      <c r="V941" s="288"/>
      <c r="W941" s="288"/>
      <c r="X941" s="281"/>
      <c r="Y941" s="288"/>
      <c r="Z941" s="288"/>
      <c r="AA941" s="288"/>
    </row>
    <row r="942" spans="1:27" x14ac:dyDescent="0.25">
      <c r="A942" s="58" t="s">
        <v>77</v>
      </c>
      <c r="B942" s="202" t="s">
        <v>709</v>
      </c>
      <c r="C942" s="202"/>
      <c r="D942" s="202"/>
      <c r="E942" s="202"/>
      <c r="F942" s="202"/>
      <c r="G942" s="202"/>
      <c r="H942" s="202"/>
      <c r="I942" s="202"/>
      <c r="J942" s="202"/>
      <c r="K942" s="202"/>
      <c r="L942" s="202"/>
      <c r="M942" s="202"/>
      <c r="N942" s="202"/>
      <c r="O942" s="202"/>
      <c r="P942" s="202"/>
      <c r="Q942" s="202"/>
      <c r="R942" s="202"/>
      <c r="S942" s="202"/>
      <c r="T942" s="202"/>
      <c r="U942" s="202"/>
      <c r="V942" s="202"/>
      <c r="W942" s="202"/>
      <c r="X942" s="202"/>
      <c r="Y942" s="202"/>
      <c r="Z942" s="202"/>
      <c r="AA942" s="202"/>
    </row>
    <row r="943" spans="1:27" x14ac:dyDescent="0.25">
      <c r="A943" s="58" t="s">
        <v>79</v>
      </c>
      <c r="B943" s="202" t="s">
        <v>157</v>
      </c>
      <c r="C943" s="202"/>
      <c r="D943" s="202"/>
      <c r="E943" s="202"/>
      <c r="F943" s="202"/>
      <c r="G943" s="202"/>
      <c r="H943" s="202"/>
      <c r="I943" s="202"/>
      <c r="J943" s="202"/>
      <c r="K943" s="202"/>
      <c r="L943" s="202"/>
      <c r="M943" s="202"/>
      <c r="N943" s="202"/>
      <c r="O943" s="202"/>
      <c r="P943" s="202"/>
      <c r="Q943" s="202"/>
      <c r="R943" s="202"/>
      <c r="S943" s="202"/>
      <c r="T943" s="202"/>
      <c r="U943" s="202"/>
      <c r="V943" s="202"/>
      <c r="W943" s="202"/>
      <c r="X943" s="202"/>
      <c r="Y943" s="202"/>
      <c r="Z943" s="202"/>
      <c r="AA943" s="202"/>
    </row>
    <row r="944" spans="1:27" x14ac:dyDescent="0.25">
      <c r="A944" s="125" t="s">
        <v>102</v>
      </c>
      <c r="B944" s="202" t="s">
        <v>710</v>
      </c>
      <c r="C944" s="202"/>
      <c r="D944" s="202"/>
      <c r="E944" s="202"/>
      <c r="F944" s="202"/>
      <c r="G944" s="202"/>
      <c r="H944" s="202"/>
      <c r="I944" s="202"/>
      <c r="J944" s="202"/>
      <c r="K944" s="202"/>
      <c r="L944" s="202"/>
      <c r="M944" s="202"/>
      <c r="N944" s="202"/>
      <c r="O944" s="202"/>
      <c r="P944" s="202"/>
      <c r="Q944" s="202"/>
      <c r="R944" s="202"/>
      <c r="S944" s="202"/>
      <c r="T944" s="202"/>
      <c r="U944" s="202"/>
      <c r="V944" s="202"/>
      <c r="W944" s="202"/>
      <c r="X944" s="202"/>
      <c r="Y944" s="202"/>
      <c r="Z944" s="202"/>
      <c r="AA944" s="202"/>
    </row>
    <row r="945" spans="1:27" x14ac:dyDescent="0.25">
      <c r="A945" s="215" t="s">
        <v>711</v>
      </c>
      <c r="B945" s="226"/>
      <c r="C945" s="226"/>
      <c r="D945" s="226"/>
      <c r="E945" s="226"/>
      <c r="F945" s="226"/>
      <c r="G945" s="226"/>
      <c r="H945" s="226"/>
      <c r="I945" s="226"/>
      <c r="J945" s="226"/>
      <c r="K945" s="226"/>
      <c r="L945" s="226"/>
      <c r="M945" s="226"/>
      <c r="N945" s="226"/>
      <c r="O945" s="226"/>
      <c r="P945" s="226"/>
      <c r="Q945" s="226"/>
      <c r="R945" s="226"/>
      <c r="S945" s="226"/>
      <c r="T945" s="226"/>
      <c r="U945" s="226"/>
      <c r="V945" s="226"/>
      <c r="W945" s="226"/>
      <c r="X945" s="226"/>
      <c r="Y945" s="226"/>
      <c r="Z945" s="226"/>
      <c r="AA945" s="226"/>
    </row>
    <row r="946" spans="1:27" ht="30" customHeight="1" x14ac:dyDescent="0.25">
      <c r="A946" s="397" t="s">
        <v>712</v>
      </c>
      <c r="B946" s="226"/>
      <c r="C946" s="226"/>
      <c r="D946" s="226"/>
      <c r="E946" s="226"/>
      <c r="F946" s="226"/>
      <c r="G946" s="226"/>
      <c r="H946" s="226"/>
      <c r="I946" s="226"/>
      <c r="J946" s="226"/>
      <c r="K946" s="226"/>
      <c r="L946" s="226"/>
      <c r="M946" s="226"/>
      <c r="N946" s="226"/>
      <c r="O946" s="226"/>
      <c r="P946" s="226"/>
      <c r="Q946" s="226"/>
      <c r="R946" s="226"/>
      <c r="S946" s="226"/>
      <c r="T946" s="226"/>
      <c r="U946" s="226"/>
      <c r="V946" s="226"/>
      <c r="W946" s="226"/>
      <c r="X946" s="226"/>
      <c r="Y946" s="226"/>
      <c r="Z946" s="226"/>
      <c r="AA946" s="226"/>
    </row>
    <row r="947" spans="1:27" x14ac:dyDescent="0.25">
      <c r="A947" s="215" t="s">
        <v>713</v>
      </c>
      <c r="B947" s="226"/>
      <c r="C947" s="226"/>
      <c r="D947" s="226"/>
      <c r="E947" s="226"/>
      <c r="F947" s="226"/>
      <c r="G947" s="226"/>
      <c r="H947" s="226"/>
      <c r="I947" s="226"/>
      <c r="J947" s="226"/>
      <c r="K947" s="226"/>
      <c r="L947" s="226"/>
      <c r="M947" s="226"/>
      <c r="N947" s="226"/>
      <c r="O947" s="226"/>
      <c r="P947" s="226"/>
      <c r="Q947" s="226"/>
      <c r="R947" s="226"/>
      <c r="S947" s="226"/>
      <c r="T947" s="226"/>
      <c r="U947" s="226"/>
      <c r="V947" s="226"/>
      <c r="W947" s="226"/>
      <c r="X947" s="226"/>
      <c r="Y947" s="226"/>
      <c r="Z947" s="226"/>
      <c r="AA947" s="226"/>
    </row>
    <row r="951" spans="1:27" x14ac:dyDescent="0.25">
      <c r="A951" s="27" t="s">
        <v>714</v>
      </c>
      <c r="B951" s="4" t="s">
        <v>2</v>
      </c>
      <c r="C951" s="4" t="s">
        <v>3</v>
      </c>
      <c r="D951" s="4" t="s">
        <v>4</v>
      </c>
      <c r="E951" s="4" t="s">
        <v>5</v>
      </c>
      <c r="F951" s="4" t="s">
        <v>6</v>
      </c>
      <c r="G951" s="4" t="s">
        <v>7</v>
      </c>
      <c r="H951" s="4" t="s">
        <v>8</v>
      </c>
      <c r="I951" s="4" t="s">
        <v>9</v>
      </c>
      <c r="J951" s="4" t="s">
        <v>10</v>
      </c>
      <c r="K951" s="4" t="s">
        <v>11</v>
      </c>
      <c r="L951" s="4" t="s">
        <v>12</v>
      </c>
      <c r="M951" s="4" t="s">
        <v>13</v>
      </c>
      <c r="N951" s="4" t="s">
        <v>14</v>
      </c>
      <c r="O951" s="4" t="s">
        <v>15</v>
      </c>
      <c r="P951" s="4" t="s">
        <v>16</v>
      </c>
      <c r="Q951" s="4" t="s">
        <v>17</v>
      </c>
      <c r="R951" s="4" t="s">
        <v>18</v>
      </c>
      <c r="S951" s="4" t="s">
        <v>19</v>
      </c>
      <c r="T951" s="4" t="s">
        <v>20</v>
      </c>
      <c r="U951" s="4" t="s">
        <v>21</v>
      </c>
      <c r="V951" s="4" t="s">
        <v>22</v>
      </c>
      <c r="W951" s="4" t="s">
        <v>23</v>
      </c>
      <c r="X951" s="4" t="s">
        <v>24</v>
      </c>
      <c r="Y951" s="4" t="s">
        <v>25</v>
      </c>
      <c r="Z951" s="4" t="s">
        <v>26</v>
      </c>
      <c r="AA951" s="4" t="s">
        <v>65</v>
      </c>
    </row>
    <row r="952" spans="1:27" x14ac:dyDescent="0.25">
      <c r="A952" s="3" t="s">
        <v>715</v>
      </c>
      <c r="B952" s="47"/>
      <c r="C952" s="47"/>
      <c r="D952" s="47"/>
      <c r="E952" s="47"/>
      <c r="F952" s="47"/>
      <c r="G952" s="47"/>
      <c r="H952" s="47"/>
      <c r="I952" s="47"/>
      <c r="J952" s="47"/>
      <c r="K952" s="174"/>
      <c r="L952" s="47"/>
      <c r="M952" s="47"/>
      <c r="N952" s="47"/>
      <c r="O952" s="47"/>
      <c r="P952" s="47"/>
      <c r="Q952" s="47"/>
      <c r="R952" s="47"/>
      <c r="S952" s="47"/>
      <c r="T952" s="47"/>
      <c r="U952" s="47"/>
      <c r="V952" s="47"/>
      <c r="W952" s="47"/>
      <c r="X952" s="47"/>
      <c r="Y952" s="47"/>
      <c r="Z952" s="47"/>
      <c r="AA952" s="47"/>
    </row>
    <row r="953" spans="1:27" x14ac:dyDescent="0.25">
      <c r="A953" s="6" t="s">
        <v>716</v>
      </c>
      <c r="B953" s="47"/>
      <c r="C953" s="47"/>
      <c r="D953" s="47"/>
      <c r="E953" s="47"/>
      <c r="F953" s="47"/>
      <c r="G953" s="47"/>
      <c r="H953" s="47"/>
      <c r="I953" s="47"/>
      <c r="J953" s="47"/>
      <c r="K953" s="174"/>
      <c r="L953" s="47"/>
      <c r="M953" s="47"/>
      <c r="N953" s="47"/>
      <c r="O953" s="47"/>
      <c r="P953" s="47"/>
      <c r="Q953" s="47"/>
      <c r="R953" s="47"/>
      <c r="S953" s="47"/>
      <c r="T953" s="47"/>
      <c r="U953" s="47"/>
      <c r="V953" s="47"/>
      <c r="W953" s="47"/>
      <c r="X953" s="47"/>
      <c r="Y953" s="47"/>
      <c r="Z953" s="47"/>
      <c r="AA953" s="47"/>
    </row>
    <row r="954" spans="1:27" ht="15.75" x14ac:dyDescent="0.25">
      <c r="A954" s="3" t="s">
        <v>717</v>
      </c>
      <c r="B954" s="22"/>
      <c r="C954" s="22"/>
      <c r="D954" s="22"/>
      <c r="E954" s="22"/>
      <c r="F954" s="22"/>
      <c r="G954" s="47"/>
      <c r="H954" s="22"/>
      <c r="I954" s="22"/>
      <c r="J954" s="22"/>
      <c r="K954" s="175"/>
      <c r="L954" s="22"/>
      <c r="M954" s="22"/>
      <c r="N954" s="22"/>
      <c r="O954" s="22"/>
      <c r="P954" s="22"/>
      <c r="Q954" s="70"/>
      <c r="R954" s="22"/>
      <c r="S954" s="22"/>
      <c r="T954" s="22"/>
      <c r="U954" s="22"/>
      <c r="V954" s="22"/>
      <c r="W954" s="22"/>
      <c r="X954" s="22"/>
      <c r="Y954" s="22"/>
      <c r="Z954" s="22"/>
      <c r="AA954" s="22"/>
    </row>
    <row r="955" spans="1:27" ht="15.75" x14ac:dyDescent="0.25">
      <c r="A955" s="3" t="s">
        <v>95</v>
      </c>
      <c r="B955" s="47"/>
      <c r="C955" s="22"/>
      <c r="D955" s="68" t="s">
        <v>37</v>
      </c>
      <c r="E955" s="22"/>
      <c r="F955" s="47"/>
      <c r="G955" s="47"/>
      <c r="H955" s="22"/>
      <c r="I955" s="47"/>
      <c r="J955" s="22"/>
      <c r="K955" s="174"/>
      <c r="L955" s="22"/>
      <c r="M955" s="22"/>
      <c r="N955" s="47"/>
      <c r="O955" s="68" t="s">
        <v>37</v>
      </c>
      <c r="P955" s="22"/>
      <c r="Q955" s="67"/>
      <c r="R955" s="68" t="s">
        <v>37</v>
      </c>
      <c r="S955" s="47"/>
      <c r="T955" s="22"/>
      <c r="U955" s="47"/>
      <c r="V955" s="92" t="s">
        <v>39</v>
      </c>
      <c r="W955" s="22"/>
      <c r="X955" s="47"/>
      <c r="Y955" s="22"/>
      <c r="Z955" s="68" t="s">
        <v>39</v>
      </c>
      <c r="AA955" s="47"/>
    </row>
    <row r="956" spans="1:27" x14ac:dyDescent="0.25">
      <c r="A956" s="157" t="s">
        <v>44</v>
      </c>
      <c r="B956" s="205" t="s">
        <v>718</v>
      </c>
      <c r="C956" s="205"/>
      <c r="D956" s="205"/>
      <c r="E956" s="205"/>
      <c r="F956" s="205"/>
      <c r="G956" s="205"/>
      <c r="H956" s="205"/>
      <c r="I956" s="205"/>
      <c r="J956" s="205"/>
      <c r="K956" s="205"/>
      <c r="L956" s="205"/>
      <c r="M956" s="205"/>
      <c r="N956" s="205"/>
      <c r="O956" s="205"/>
      <c r="P956" s="205"/>
      <c r="Q956" s="205"/>
      <c r="R956" s="205"/>
      <c r="S956" s="205"/>
      <c r="T956" s="205"/>
      <c r="U956" s="205"/>
      <c r="V956" s="205"/>
      <c r="W956" s="205"/>
      <c r="X956" s="205"/>
      <c r="Y956" s="205"/>
      <c r="Z956" s="205"/>
      <c r="AA956" s="205"/>
    </row>
    <row r="957" spans="1:27" x14ac:dyDescent="0.25">
      <c r="A957" s="58" t="s">
        <v>46</v>
      </c>
      <c r="B957" s="202" t="s">
        <v>719</v>
      </c>
      <c r="C957" s="202"/>
      <c r="D957" s="202"/>
      <c r="E957" s="202"/>
      <c r="F957" s="202"/>
      <c r="G957" s="202"/>
      <c r="H957" s="202"/>
      <c r="I957" s="202"/>
      <c r="J957" s="202"/>
      <c r="K957" s="202"/>
      <c r="L957" s="202"/>
      <c r="M957" s="202"/>
      <c r="N957" s="202"/>
      <c r="O957" s="202"/>
      <c r="P957" s="202"/>
      <c r="Q957" s="202"/>
      <c r="R957" s="202"/>
      <c r="S957" s="202"/>
      <c r="T957" s="202"/>
      <c r="U957" s="202"/>
      <c r="V957" s="202"/>
      <c r="W957" s="202"/>
      <c r="X957" s="202"/>
      <c r="Y957" s="202"/>
      <c r="Z957" s="202"/>
      <c r="AA957" s="202"/>
    </row>
    <row r="958" spans="1:27" x14ac:dyDescent="0.25">
      <c r="A958" s="12"/>
    </row>
    <row r="961" spans="1:27" x14ac:dyDescent="0.25">
      <c r="A961" s="36" t="s">
        <v>720</v>
      </c>
      <c r="B961" s="4" t="s">
        <v>2</v>
      </c>
      <c r="C961" s="4" t="s">
        <v>3</v>
      </c>
      <c r="D961" s="4" t="s">
        <v>4</v>
      </c>
      <c r="E961" s="4" t="s">
        <v>5</v>
      </c>
      <c r="F961" s="4" t="s">
        <v>6</v>
      </c>
      <c r="G961" s="4" t="s">
        <v>7</v>
      </c>
      <c r="H961" s="4" t="s">
        <v>8</v>
      </c>
      <c r="I961" s="4" t="s">
        <v>9</v>
      </c>
      <c r="J961" s="4" t="s">
        <v>10</v>
      </c>
      <c r="K961" s="4" t="s">
        <v>11</v>
      </c>
      <c r="L961" s="4" t="s">
        <v>12</v>
      </c>
      <c r="M961" s="4" t="s">
        <v>13</v>
      </c>
      <c r="N961" s="4" t="s">
        <v>14</v>
      </c>
      <c r="O961" s="4" t="s">
        <v>15</v>
      </c>
      <c r="P961" s="4" t="s">
        <v>16</v>
      </c>
      <c r="Q961" s="4" t="s">
        <v>17</v>
      </c>
      <c r="R961" s="4" t="s">
        <v>18</v>
      </c>
      <c r="S961" s="4" t="s">
        <v>19</v>
      </c>
      <c r="T961" s="4" t="s">
        <v>20</v>
      </c>
      <c r="U961" s="4" t="s">
        <v>21</v>
      </c>
      <c r="V961" s="4" t="s">
        <v>22</v>
      </c>
      <c r="W961" s="4" t="s">
        <v>23</v>
      </c>
      <c r="X961" s="4" t="s">
        <v>24</v>
      </c>
      <c r="Y961" s="4" t="s">
        <v>25</v>
      </c>
      <c r="Z961" s="4" t="s">
        <v>26</v>
      </c>
      <c r="AA961" s="4" t="s">
        <v>65</v>
      </c>
    </row>
    <row r="962" spans="1:27" ht="25.15" customHeight="1" x14ac:dyDescent="0.25">
      <c r="A962" s="3" t="s">
        <v>721</v>
      </c>
      <c r="B962" s="47"/>
      <c r="C962" s="47"/>
      <c r="D962" s="47"/>
      <c r="E962" s="47"/>
      <c r="F962" s="47"/>
      <c r="G962" s="47"/>
      <c r="H962" s="47"/>
      <c r="I962" s="47"/>
      <c r="J962" s="47"/>
      <c r="K962" s="174"/>
      <c r="L962" s="47"/>
      <c r="M962" s="47"/>
      <c r="N962" s="47"/>
      <c r="O962" s="47"/>
      <c r="P962" s="47"/>
      <c r="Q962" s="47"/>
      <c r="R962" s="47"/>
      <c r="S962" s="47"/>
      <c r="T962" s="47"/>
      <c r="U962" s="47"/>
      <c r="V962" s="47"/>
      <c r="W962" s="47"/>
      <c r="X962" s="47"/>
      <c r="Y962" s="47"/>
      <c r="Z962" s="47"/>
      <c r="AA962" s="47"/>
    </row>
    <row r="963" spans="1:27" ht="25.15" customHeight="1" x14ac:dyDescent="0.25">
      <c r="A963" s="6" t="s">
        <v>722</v>
      </c>
      <c r="B963" s="47"/>
      <c r="C963" s="47"/>
      <c r="D963" s="47"/>
      <c r="E963" s="47"/>
      <c r="F963" s="47"/>
      <c r="G963" s="47"/>
      <c r="H963" s="47"/>
      <c r="I963" s="47"/>
      <c r="J963" s="47"/>
      <c r="K963" s="174"/>
      <c r="L963" s="47"/>
      <c r="M963" s="47"/>
      <c r="N963" s="47"/>
      <c r="O963" s="47"/>
      <c r="P963" s="47"/>
      <c r="Q963" s="47"/>
      <c r="R963" s="47"/>
      <c r="S963" s="47"/>
      <c r="T963" s="47"/>
      <c r="U963" s="47"/>
      <c r="V963" s="22"/>
      <c r="W963" s="47"/>
      <c r="X963" s="47"/>
      <c r="Y963" s="47"/>
      <c r="Z963" s="47"/>
      <c r="AA963" s="47"/>
    </row>
    <row r="964" spans="1:27" x14ac:dyDescent="0.25">
      <c r="A964" s="3" t="s">
        <v>268</v>
      </c>
      <c r="B964" s="47"/>
      <c r="C964" s="47"/>
      <c r="D964" s="47"/>
      <c r="E964" s="47"/>
      <c r="F964" s="47"/>
      <c r="G964" s="47"/>
      <c r="H964" s="47"/>
      <c r="I964" s="47"/>
      <c r="J964" s="47"/>
      <c r="K964" s="174"/>
      <c r="L964" s="47"/>
      <c r="M964" s="47"/>
      <c r="N964" s="47"/>
      <c r="O964" s="47"/>
      <c r="P964" s="47"/>
      <c r="Q964" s="47"/>
      <c r="R964" s="22"/>
      <c r="S964" s="47"/>
      <c r="T964" s="47"/>
      <c r="U964" s="47"/>
      <c r="V964" s="22"/>
      <c r="W964" s="47"/>
      <c r="X964" s="47"/>
      <c r="Y964" s="47"/>
      <c r="Z964" s="47"/>
      <c r="AA964" s="47"/>
    </row>
    <row r="965" spans="1:27" x14ac:dyDescent="0.25">
      <c r="A965" s="3" t="s">
        <v>723</v>
      </c>
      <c r="B965" s="47"/>
      <c r="C965" s="47"/>
      <c r="D965" s="22"/>
      <c r="E965" s="47"/>
      <c r="F965" s="47"/>
      <c r="G965" s="22"/>
      <c r="H965" s="47"/>
      <c r="I965" s="47"/>
      <c r="J965" s="47"/>
      <c r="K965" s="174"/>
      <c r="L965" s="47"/>
      <c r="M965" s="22"/>
      <c r="N965" s="47"/>
      <c r="O965" s="47"/>
      <c r="P965" s="47"/>
      <c r="Q965" s="47"/>
      <c r="R965" s="22"/>
      <c r="S965" s="47"/>
      <c r="T965" s="47"/>
      <c r="U965" s="47"/>
      <c r="V965" s="22"/>
      <c r="W965" s="47"/>
      <c r="X965" s="47"/>
      <c r="Y965" s="47"/>
      <c r="Z965" s="47"/>
      <c r="AA965" s="47"/>
    </row>
    <row r="966" spans="1:27" ht="15.75" x14ac:dyDescent="0.25">
      <c r="A966" s="3" t="s">
        <v>94</v>
      </c>
      <c r="B966" s="22"/>
      <c r="C966" s="22"/>
      <c r="D966" s="22"/>
      <c r="E966" s="22"/>
      <c r="F966" s="22"/>
      <c r="G966" s="22"/>
      <c r="H966" s="22"/>
      <c r="I966" s="22"/>
      <c r="J966" s="22"/>
      <c r="K966" s="175"/>
      <c r="L966" s="22"/>
      <c r="M966" s="22"/>
      <c r="N966" s="22"/>
      <c r="O966" s="68"/>
      <c r="P966" s="22"/>
      <c r="Q966" s="70"/>
      <c r="R966" s="22"/>
      <c r="S966" s="22"/>
      <c r="T966" s="22"/>
      <c r="U966" s="22"/>
      <c r="V966" s="22"/>
      <c r="W966" s="22"/>
      <c r="X966" s="22"/>
      <c r="Y966" s="22"/>
      <c r="Z966" s="22"/>
      <c r="AA966" s="22"/>
    </row>
    <row r="967" spans="1:27" ht="17.25" x14ac:dyDescent="0.25">
      <c r="A967" s="3" t="s">
        <v>724</v>
      </c>
      <c r="B967" s="22"/>
      <c r="C967" s="22"/>
      <c r="D967" s="22"/>
      <c r="E967" s="22"/>
      <c r="F967" s="22"/>
      <c r="G967" s="22"/>
      <c r="H967" s="22"/>
      <c r="I967" s="22"/>
      <c r="J967" s="22"/>
      <c r="K967" s="175"/>
      <c r="L967" s="22"/>
      <c r="M967" s="22"/>
      <c r="N967" s="22"/>
      <c r="O967" s="68" t="s">
        <v>37</v>
      </c>
      <c r="P967" s="22"/>
      <c r="Q967" s="70"/>
      <c r="R967" s="22"/>
      <c r="S967" s="22"/>
      <c r="T967" s="22"/>
      <c r="U967" s="22"/>
      <c r="V967" s="22"/>
      <c r="W967" s="22"/>
      <c r="X967" s="22"/>
      <c r="Y967" s="22"/>
      <c r="Z967" s="22"/>
      <c r="AA967" s="22"/>
    </row>
    <row r="968" spans="1:27" ht="15.75" x14ac:dyDescent="0.25">
      <c r="A968" s="3" t="s">
        <v>725</v>
      </c>
      <c r="B968" s="22"/>
      <c r="C968" s="22"/>
      <c r="D968" s="22"/>
      <c r="E968" s="22"/>
      <c r="F968" s="22"/>
      <c r="G968" s="22"/>
      <c r="H968" s="22"/>
      <c r="I968" s="68" t="s">
        <v>32</v>
      </c>
      <c r="J968" s="22"/>
      <c r="K968" s="175"/>
      <c r="L968" s="22"/>
      <c r="M968" s="22"/>
      <c r="N968" s="22"/>
      <c r="O968" s="68" t="s">
        <v>37</v>
      </c>
      <c r="P968" s="22"/>
      <c r="Q968" s="70"/>
      <c r="R968" s="22"/>
      <c r="S968" s="22"/>
      <c r="T968" s="22"/>
      <c r="U968" s="22"/>
      <c r="V968" s="22"/>
      <c r="W968" s="22"/>
      <c r="X968" s="22"/>
      <c r="Y968" s="22"/>
      <c r="Z968" s="68" t="s">
        <v>37</v>
      </c>
      <c r="AA968" s="22"/>
    </row>
    <row r="969" spans="1:27" ht="15.75" x14ac:dyDescent="0.25">
      <c r="A969" s="3" t="s">
        <v>318</v>
      </c>
      <c r="B969" s="47"/>
      <c r="C969" s="22"/>
      <c r="D969" s="22"/>
      <c r="E969" s="22"/>
      <c r="F969" s="22"/>
      <c r="G969" s="22"/>
      <c r="H969" s="22"/>
      <c r="I969" s="22"/>
      <c r="J969" s="68" t="s">
        <v>39</v>
      </c>
      <c r="K969" s="175"/>
      <c r="L969" s="22"/>
      <c r="M969" s="22"/>
      <c r="N969" s="47"/>
      <c r="O969" s="22"/>
      <c r="P969" s="22"/>
      <c r="Q969" s="70"/>
      <c r="R969" s="22"/>
      <c r="S969" s="22"/>
      <c r="T969" s="22"/>
      <c r="U969" s="22"/>
      <c r="V969" s="22"/>
      <c r="W969" s="47"/>
      <c r="X969" s="22"/>
      <c r="Y969" s="22"/>
      <c r="Z969" s="47"/>
      <c r="AA969" s="22"/>
    </row>
    <row r="970" spans="1:27" x14ac:dyDescent="0.25">
      <c r="A970" s="157" t="s">
        <v>726</v>
      </c>
      <c r="B970" s="205" t="s">
        <v>727</v>
      </c>
      <c r="C970" s="205"/>
      <c r="D970" s="205"/>
      <c r="E970" s="205"/>
      <c r="F970" s="205"/>
      <c r="G970" s="205"/>
      <c r="H970" s="205"/>
      <c r="I970" s="205"/>
      <c r="J970" s="205"/>
      <c r="K970" s="205"/>
      <c r="L970" s="205"/>
      <c r="M970" s="205"/>
      <c r="N970" s="205"/>
      <c r="O970" s="205"/>
      <c r="P970" s="205"/>
      <c r="Q970" s="205"/>
      <c r="R970" s="205"/>
      <c r="S970" s="205"/>
      <c r="T970" s="205"/>
      <c r="U970" s="205"/>
      <c r="V970" s="205"/>
      <c r="W970" s="205"/>
      <c r="X970" s="205"/>
      <c r="Y970" s="205"/>
      <c r="Z970" s="205"/>
      <c r="AA970" s="205"/>
    </row>
    <row r="971" spans="1:27" x14ac:dyDescent="0.25">
      <c r="A971" s="58" t="s">
        <v>46</v>
      </c>
      <c r="B971" s="202" t="s">
        <v>103</v>
      </c>
      <c r="C971" s="202"/>
      <c r="D971" s="202"/>
      <c r="E971" s="202"/>
      <c r="F971" s="202"/>
      <c r="G971" s="202"/>
      <c r="H971" s="202"/>
      <c r="I971" s="202"/>
      <c r="J971" s="202"/>
      <c r="K971" s="202"/>
      <c r="L971" s="202"/>
      <c r="M971" s="202"/>
      <c r="N971" s="202"/>
      <c r="O971" s="202"/>
      <c r="P971" s="202"/>
      <c r="Q971" s="202"/>
      <c r="R971" s="202"/>
      <c r="S971" s="202"/>
      <c r="T971" s="202"/>
      <c r="U971" s="202"/>
      <c r="V971" s="202"/>
      <c r="W971" s="202"/>
      <c r="X971" s="202"/>
      <c r="Y971" s="202"/>
      <c r="Z971" s="202"/>
      <c r="AA971" s="202"/>
    </row>
    <row r="972" spans="1:27" x14ac:dyDescent="0.25">
      <c r="A972" s="58" t="s">
        <v>48</v>
      </c>
      <c r="B972" s="202" t="s">
        <v>728</v>
      </c>
      <c r="C972" s="202"/>
      <c r="D972" s="202"/>
      <c r="E972" s="202"/>
      <c r="F972" s="202"/>
      <c r="G972" s="202"/>
      <c r="H972" s="202"/>
      <c r="I972" s="202"/>
      <c r="J972" s="202"/>
      <c r="K972" s="202"/>
      <c r="L972" s="202"/>
      <c r="M972" s="202"/>
      <c r="N972" s="202"/>
      <c r="O972" s="202"/>
      <c r="P972" s="202"/>
      <c r="Q972" s="202"/>
      <c r="R972" s="202"/>
      <c r="S972" s="202"/>
      <c r="T972" s="202"/>
      <c r="U972" s="202"/>
      <c r="V972" s="202"/>
      <c r="W972" s="202"/>
      <c r="X972" s="202"/>
      <c r="Y972" s="202"/>
      <c r="Z972" s="202"/>
      <c r="AA972" s="202"/>
    </row>
    <row r="973" spans="1:27" x14ac:dyDescent="0.25">
      <c r="A973" s="226" t="s">
        <v>729</v>
      </c>
      <c r="B973" s="226"/>
      <c r="C973" s="226"/>
      <c r="D973" s="226"/>
      <c r="E973" s="226"/>
      <c r="F973" s="226"/>
      <c r="G973" s="226"/>
      <c r="H973" s="226"/>
      <c r="I973" s="226"/>
      <c r="J973" s="226"/>
      <c r="K973" s="226"/>
      <c r="L973" s="226"/>
      <c r="M973" s="226"/>
      <c r="N973" s="226"/>
      <c r="O973" s="226"/>
      <c r="P973" s="226"/>
      <c r="Q973" s="226"/>
      <c r="R973" s="226"/>
      <c r="S973" s="226"/>
      <c r="T973" s="226"/>
      <c r="U973" s="226"/>
      <c r="V973" s="226"/>
      <c r="W973" s="226"/>
      <c r="X973" s="226"/>
      <c r="Y973" s="226"/>
      <c r="Z973" s="226"/>
      <c r="AA973" s="226"/>
    </row>
    <row r="974" spans="1:27" x14ac:dyDescent="0.25">
      <c r="A974" s="413" t="s">
        <v>730</v>
      </c>
      <c r="B974" s="413"/>
      <c r="C974" s="413"/>
      <c r="D974" s="413"/>
      <c r="E974" s="413"/>
      <c r="F974" s="413"/>
      <c r="G974" s="413"/>
      <c r="H974" s="413"/>
      <c r="I974" s="413"/>
      <c r="J974" s="413"/>
      <c r="K974" s="413"/>
      <c r="L974" s="413"/>
      <c r="M974" s="413"/>
      <c r="N974" s="413"/>
      <c r="O974" s="413"/>
      <c r="P974" s="413"/>
      <c r="Q974" s="413"/>
      <c r="R974" s="413"/>
      <c r="S974" s="413"/>
      <c r="T974" s="413"/>
      <c r="U974" s="413"/>
      <c r="V974" s="413"/>
      <c r="W974" s="413"/>
      <c r="X974" s="413"/>
      <c r="Y974" s="413"/>
      <c r="Z974" s="413"/>
      <c r="AA974" s="413"/>
    </row>
    <row r="978" spans="1:27" x14ac:dyDescent="0.25">
      <c r="A978" s="36" t="s">
        <v>731</v>
      </c>
      <c r="B978" s="4" t="s">
        <v>2</v>
      </c>
      <c r="C978" s="4" t="s">
        <v>3</v>
      </c>
      <c r="D978" s="4" t="s">
        <v>4</v>
      </c>
      <c r="E978" s="4" t="s">
        <v>5</v>
      </c>
      <c r="F978" s="4" t="s">
        <v>6</v>
      </c>
      <c r="G978" s="4" t="s">
        <v>7</v>
      </c>
      <c r="H978" s="4" t="s">
        <v>8</v>
      </c>
      <c r="I978" s="4" t="s">
        <v>9</v>
      </c>
      <c r="J978" s="4" t="s">
        <v>10</v>
      </c>
      <c r="K978" s="4" t="s">
        <v>11</v>
      </c>
      <c r="L978" s="4" t="s">
        <v>12</v>
      </c>
      <c r="M978" s="4" t="s">
        <v>13</v>
      </c>
      <c r="N978" s="4" t="s">
        <v>14</v>
      </c>
      <c r="O978" s="4" t="s">
        <v>15</v>
      </c>
      <c r="P978" s="4" t="s">
        <v>16</v>
      </c>
      <c r="Q978" s="4" t="s">
        <v>17</v>
      </c>
      <c r="R978" s="4" t="s">
        <v>18</v>
      </c>
      <c r="S978" s="4" t="s">
        <v>19</v>
      </c>
      <c r="T978" s="4" t="s">
        <v>20</v>
      </c>
      <c r="U978" s="4" t="s">
        <v>21</v>
      </c>
      <c r="V978" s="4" t="s">
        <v>22</v>
      </c>
      <c r="W978" s="4" t="s">
        <v>23</v>
      </c>
      <c r="X978" s="4" t="s">
        <v>24</v>
      </c>
      <c r="Y978" s="4" t="s">
        <v>25</v>
      </c>
      <c r="Z978" s="4" t="s">
        <v>26</v>
      </c>
      <c r="AA978" s="4" t="s">
        <v>65</v>
      </c>
    </row>
    <row r="979" spans="1:27" ht="25.15" customHeight="1" x14ac:dyDescent="0.25">
      <c r="A979" s="3" t="s">
        <v>732</v>
      </c>
      <c r="B979" s="68" t="s">
        <v>34</v>
      </c>
      <c r="C979" s="47"/>
      <c r="D979" s="47"/>
      <c r="E979" s="47"/>
      <c r="F979" s="47"/>
      <c r="G979" s="47"/>
      <c r="H979" s="47"/>
      <c r="I979" s="47"/>
      <c r="J979" s="47"/>
      <c r="K979" s="174"/>
      <c r="L979" s="47"/>
      <c r="M979" s="47"/>
      <c r="N979" s="47"/>
      <c r="O979" s="47"/>
      <c r="P979" s="47"/>
      <c r="Q979" s="47"/>
      <c r="R979" s="47"/>
      <c r="S979" s="47"/>
      <c r="T979" s="47"/>
      <c r="U979" s="47"/>
      <c r="V979" s="47"/>
      <c r="W979" s="47"/>
      <c r="X979" s="47"/>
      <c r="Y979" s="47"/>
      <c r="Z979" s="47"/>
      <c r="AA979" s="47"/>
    </row>
    <row r="980" spans="1:27" ht="14.25" customHeight="1" x14ac:dyDescent="0.25">
      <c r="A980" s="6" t="s">
        <v>733</v>
      </c>
      <c r="B980" s="47"/>
      <c r="C980" s="47"/>
      <c r="D980" s="47"/>
      <c r="E980" s="47"/>
      <c r="F980" s="47"/>
      <c r="G980" s="47"/>
      <c r="H980" s="47"/>
      <c r="I980" s="47"/>
      <c r="J980" s="47"/>
      <c r="K980" s="174"/>
      <c r="L980" s="47"/>
      <c r="M980" s="22"/>
      <c r="N980" s="47"/>
      <c r="O980" s="47"/>
      <c r="P980" s="47"/>
      <c r="Q980" s="47"/>
      <c r="R980" s="47"/>
      <c r="S980" s="47"/>
      <c r="T980" s="47"/>
      <c r="U980" s="47"/>
      <c r="V980" s="22"/>
      <c r="W980" s="47"/>
      <c r="X980" s="47"/>
      <c r="Y980" s="47"/>
      <c r="Z980" s="47"/>
      <c r="AA980" s="47"/>
    </row>
    <row r="981" spans="1:27" x14ac:dyDescent="0.25">
      <c r="A981" s="3" t="s">
        <v>268</v>
      </c>
      <c r="B981" s="47"/>
      <c r="C981" s="47"/>
      <c r="D981" s="47"/>
      <c r="E981" s="47"/>
      <c r="F981" s="47"/>
      <c r="G981" s="22"/>
      <c r="H981" s="47"/>
      <c r="I981" s="47"/>
      <c r="J981" s="47"/>
      <c r="K981" s="174"/>
      <c r="L981" s="47"/>
      <c r="M981" s="47"/>
      <c r="N981" s="47"/>
      <c r="O981" s="47"/>
      <c r="P981" s="47"/>
      <c r="Q981" s="47"/>
      <c r="R981" s="47"/>
      <c r="S981" s="47"/>
      <c r="T981" s="47"/>
      <c r="U981" s="47"/>
      <c r="V981" s="22"/>
      <c r="W981" s="47"/>
      <c r="X981" s="47"/>
      <c r="Y981" s="47"/>
      <c r="Z981" s="47"/>
      <c r="AA981" s="47"/>
    </row>
    <row r="982" spans="1:27" ht="15.75" x14ac:dyDescent="0.25">
      <c r="A982" s="3" t="s">
        <v>734</v>
      </c>
      <c r="B982" s="22"/>
      <c r="C982" s="22"/>
      <c r="D982" s="22"/>
      <c r="E982" s="22"/>
      <c r="F982" s="22"/>
      <c r="G982" s="22"/>
      <c r="H982" s="22"/>
      <c r="I982" s="22"/>
      <c r="J982" s="22"/>
      <c r="K982" s="175"/>
      <c r="L982" s="22"/>
      <c r="M982" s="22"/>
      <c r="N982" s="22"/>
      <c r="O982" s="22"/>
      <c r="P982" s="22"/>
      <c r="Q982" s="70"/>
      <c r="R982" s="22"/>
      <c r="S982" s="22"/>
      <c r="T982" s="22"/>
      <c r="U982" s="22"/>
      <c r="V982" s="22"/>
      <c r="W982" s="22"/>
      <c r="X982" s="22"/>
      <c r="Y982" s="22"/>
      <c r="Z982" s="22"/>
      <c r="AA982" s="22"/>
    </row>
    <row r="983" spans="1:27" x14ac:dyDescent="0.25">
      <c r="A983" s="3" t="s">
        <v>582</v>
      </c>
      <c r="B983" s="47"/>
      <c r="C983" s="47"/>
      <c r="D983" s="47"/>
      <c r="E983" s="47"/>
      <c r="F983" s="47"/>
      <c r="G983" s="22"/>
      <c r="H983" s="47"/>
      <c r="I983" s="47"/>
      <c r="J983" s="47"/>
      <c r="K983" s="174"/>
      <c r="L983" s="47"/>
      <c r="M983" s="22"/>
      <c r="N983" s="22"/>
      <c r="O983" s="47"/>
      <c r="P983" s="47"/>
      <c r="Q983" s="47"/>
      <c r="R983" s="22"/>
      <c r="S983" s="47"/>
      <c r="T983" s="47"/>
      <c r="U983" s="47"/>
      <c r="V983" s="22"/>
      <c r="W983" s="47"/>
      <c r="X983" s="47"/>
      <c r="Y983" s="47"/>
      <c r="Z983" s="47"/>
      <c r="AA983" s="47"/>
    </row>
    <row r="984" spans="1:27" ht="15.75" x14ac:dyDescent="0.25">
      <c r="A984" s="3" t="s">
        <v>95</v>
      </c>
      <c r="B984" s="22"/>
      <c r="C984" s="22"/>
      <c r="D984" s="22"/>
      <c r="E984" s="22"/>
      <c r="F984" s="92" t="s">
        <v>37</v>
      </c>
      <c r="G984" s="22"/>
      <c r="H984" s="22"/>
      <c r="I984" s="68" t="s">
        <v>32</v>
      </c>
      <c r="J984" s="22"/>
      <c r="K984" s="175"/>
      <c r="L984" s="22"/>
      <c r="M984" s="22"/>
      <c r="N984" s="22"/>
      <c r="O984" s="68" t="s">
        <v>37</v>
      </c>
      <c r="P984" s="22"/>
      <c r="Q984" s="70"/>
      <c r="R984" s="22"/>
      <c r="S984" s="22"/>
      <c r="T984" s="22"/>
      <c r="U984" s="22"/>
      <c r="V984" s="22"/>
      <c r="W984" s="22"/>
      <c r="X984" s="22"/>
      <c r="Y984" s="22"/>
      <c r="Z984" s="68" t="s">
        <v>29</v>
      </c>
      <c r="AA984" s="22"/>
    </row>
    <row r="985" spans="1:27" ht="15.75" x14ac:dyDescent="0.25">
      <c r="A985" s="3" t="s">
        <v>318</v>
      </c>
      <c r="B985" s="47"/>
      <c r="C985" s="22"/>
      <c r="D985" s="22"/>
      <c r="E985" s="22"/>
      <c r="F985" s="22"/>
      <c r="G985" s="22"/>
      <c r="H985" s="22"/>
      <c r="I985" s="22"/>
      <c r="J985" s="68" t="s">
        <v>39</v>
      </c>
      <c r="K985" s="175"/>
      <c r="L985" s="22"/>
      <c r="M985" s="22"/>
      <c r="N985" s="22"/>
      <c r="O985" s="22"/>
      <c r="P985" s="22"/>
      <c r="Q985" s="70"/>
      <c r="R985" s="22"/>
      <c r="S985" s="22"/>
      <c r="T985" s="22"/>
      <c r="U985" s="22"/>
      <c r="V985" s="22"/>
      <c r="W985" s="22"/>
      <c r="X985" s="22"/>
      <c r="Y985" s="22"/>
      <c r="Z985" s="22"/>
      <c r="AA985" s="22"/>
    </row>
    <row r="986" spans="1:27" x14ac:dyDescent="0.25">
      <c r="A986" s="157" t="s">
        <v>44</v>
      </c>
      <c r="B986" s="205" t="s">
        <v>735</v>
      </c>
      <c r="C986" s="205"/>
      <c r="D986" s="205"/>
      <c r="E986" s="205"/>
      <c r="F986" s="205"/>
      <c r="G986" s="205"/>
      <c r="H986" s="205"/>
      <c r="I986" s="205"/>
      <c r="J986" s="205"/>
      <c r="K986" s="205"/>
      <c r="L986" s="205"/>
      <c r="M986" s="205"/>
      <c r="N986" s="205"/>
      <c r="O986" s="205"/>
      <c r="P986" s="205"/>
      <c r="Q986" s="205"/>
      <c r="R986" s="205"/>
      <c r="S986" s="205"/>
      <c r="T986" s="205"/>
      <c r="U986" s="205"/>
      <c r="V986" s="205"/>
      <c r="W986" s="205"/>
      <c r="X986" s="205"/>
      <c r="Y986" s="205"/>
      <c r="Z986" s="205"/>
      <c r="AA986" s="205"/>
    </row>
    <row r="987" spans="1:27" x14ac:dyDescent="0.25">
      <c r="A987" s="58" t="s">
        <v>46</v>
      </c>
      <c r="B987" s="202" t="s">
        <v>103</v>
      </c>
      <c r="C987" s="202"/>
      <c r="D987" s="202"/>
      <c r="E987" s="202"/>
      <c r="F987" s="202"/>
      <c r="G987" s="202"/>
      <c r="H987" s="202"/>
      <c r="I987" s="202"/>
      <c r="J987" s="202"/>
      <c r="K987" s="202"/>
      <c r="L987" s="202"/>
      <c r="M987" s="202"/>
      <c r="N987" s="202"/>
      <c r="O987" s="202"/>
      <c r="P987" s="202"/>
      <c r="Q987" s="202"/>
      <c r="R987" s="202"/>
      <c r="S987" s="202"/>
      <c r="T987" s="202"/>
      <c r="U987" s="202"/>
      <c r="V987" s="202"/>
      <c r="W987" s="202"/>
      <c r="X987" s="202"/>
      <c r="Y987" s="202"/>
      <c r="Z987" s="202"/>
      <c r="AA987" s="202"/>
    </row>
    <row r="988" spans="1:27" x14ac:dyDescent="0.25">
      <c r="A988" s="58" t="s">
        <v>48</v>
      </c>
      <c r="B988" s="202" t="s">
        <v>736</v>
      </c>
      <c r="C988" s="202"/>
      <c r="D988" s="202"/>
      <c r="E988" s="202"/>
      <c r="F988" s="202"/>
      <c r="G988" s="202"/>
      <c r="H988" s="202"/>
      <c r="I988" s="202"/>
      <c r="J988" s="202"/>
      <c r="K988" s="202"/>
      <c r="L988" s="202"/>
      <c r="M988" s="202"/>
      <c r="N988" s="202"/>
      <c r="O988" s="202"/>
      <c r="P988" s="202"/>
      <c r="Q988" s="202"/>
      <c r="R988" s="202"/>
      <c r="S988" s="202"/>
      <c r="T988" s="202"/>
      <c r="U988" s="202"/>
      <c r="V988" s="202"/>
      <c r="W988" s="202"/>
      <c r="X988" s="202"/>
      <c r="Y988" s="202"/>
      <c r="Z988" s="202"/>
      <c r="AA988" s="202"/>
    </row>
    <row r="989" spans="1:27" x14ac:dyDescent="0.25">
      <c r="A989" s="58" t="s">
        <v>737</v>
      </c>
      <c r="B989" s="202" t="s">
        <v>738</v>
      </c>
      <c r="C989" s="202"/>
      <c r="D989" s="202"/>
      <c r="E989" s="202"/>
      <c r="F989" s="202"/>
      <c r="G989" s="202"/>
      <c r="H989" s="202"/>
      <c r="I989" s="202"/>
      <c r="J989" s="202"/>
      <c r="K989" s="202"/>
      <c r="L989" s="202"/>
      <c r="M989" s="202"/>
      <c r="N989" s="202"/>
      <c r="O989" s="202"/>
      <c r="P989" s="202"/>
      <c r="Q989" s="202"/>
      <c r="R989" s="202"/>
      <c r="S989" s="202"/>
      <c r="T989" s="202"/>
      <c r="U989" s="202"/>
      <c r="V989" s="202"/>
      <c r="W989" s="202"/>
      <c r="X989" s="202"/>
      <c r="Y989" s="202"/>
      <c r="Z989" s="202"/>
      <c r="AA989" s="202"/>
    </row>
    <row r="990" spans="1:27" x14ac:dyDescent="0.25">
      <c r="A990" s="58" t="s">
        <v>81</v>
      </c>
      <c r="B990" s="202" t="s">
        <v>739</v>
      </c>
      <c r="C990" s="202"/>
      <c r="D990" s="202"/>
      <c r="E990" s="202"/>
      <c r="F990" s="202"/>
      <c r="G990" s="202"/>
      <c r="H990" s="202"/>
      <c r="I990" s="202"/>
      <c r="J990" s="202"/>
      <c r="K990" s="202"/>
      <c r="L990" s="202"/>
      <c r="M990" s="202"/>
      <c r="N990" s="202"/>
      <c r="O990" s="202"/>
      <c r="P990" s="202"/>
      <c r="Q990" s="202"/>
      <c r="R990" s="202"/>
      <c r="S990" s="202"/>
      <c r="T990" s="202"/>
      <c r="U990" s="202"/>
      <c r="V990" s="202"/>
      <c r="W990" s="202"/>
      <c r="X990" s="202"/>
      <c r="Y990" s="202"/>
      <c r="Z990" s="202"/>
      <c r="AA990" s="202"/>
    </row>
    <row r="991" spans="1:27" x14ac:dyDescent="0.25">
      <c r="A991" s="112"/>
    </row>
    <row r="994" spans="1:27" ht="17.45" customHeight="1" x14ac:dyDescent="0.25">
      <c r="A994" s="36" t="s">
        <v>740</v>
      </c>
      <c r="B994" s="4" t="s">
        <v>2</v>
      </c>
      <c r="C994" s="4" t="s">
        <v>3</v>
      </c>
      <c r="D994" s="4" t="s">
        <v>4</v>
      </c>
      <c r="E994" s="4" t="s">
        <v>5</v>
      </c>
      <c r="F994" s="4" t="s">
        <v>6</v>
      </c>
      <c r="G994" s="4" t="s">
        <v>7</v>
      </c>
      <c r="H994" s="4" t="s">
        <v>8</v>
      </c>
      <c r="I994" s="4" t="s">
        <v>9</v>
      </c>
      <c r="J994" s="4" t="s">
        <v>10</v>
      </c>
      <c r="K994" s="4" t="s">
        <v>11</v>
      </c>
      <c r="L994" s="4" t="s">
        <v>12</v>
      </c>
      <c r="M994" s="4" t="s">
        <v>13</v>
      </c>
      <c r="N994" s="4" t="s">
        <v>14</v>
      </c>
      <c r="O994" s="4" t="s">
        <v>15</v>
      </c>
      <c r="P994" s="4" t="s">
        <v>16</v>
      </c>
      <c r="Q994" s="4" t="s">
        <v>17</v>
      </c>
      <c r="R994" s="4" t="s">
        <v>18</v>
      </c>
      <c r="S994" s="4" t="s">
        <v>19</v>
      </c>
      <c r="T994" s="4" t="s">
        <v>20</v>
      </c>
      <c r="U994" s="4" t="s">
        <v>21</v>
      </c>
      <c r="V994" s="4" t="s">
        <v>22</v>
      </c>
      <c r="W994" s="4" t="s">
        <v>23</v>
      </c>
      <c r="X994" s="4" t="s">
        <v>24</v>
      </c>
      <c r="Y994" s="4" t="s">
        <v>25</v>
      </c>
      <c r="Z994" s="4" t="s">
        <v>26</v>
      </c>
      <c r="AA994" s="4" t="s">
        <v>65</v>
      </c>
    </row>
    <row r="995" spans="1:27" ht="25.15" customHeight="1" x14ac:dyDescent="0.25">
      <c r="A995" s="3" t="s">
        <v>741</v>
      </c>
      <c r="B995" s="47"/>
      <c r="C995" s="47"/>
      <c r="D995" s="47"/>
      <c r="E995" s="47"/>
      <c r="F995" s="47"/>
      <c r="G995" s="47"/>
      <c r="H995" s="47"/>
      <c r="I995" s="47"/>
      <c r="J995" s="47"/>
      <c r="K995" s="174"/>
      <c r="L995" s="47"/>
      <c r="M995" s="47"/>
      <c r="N995" s="47"/>
      <c r="O995" s="47"/>
      <c r="P995" s="47"/>
      <c r="Q995" s="47"/>
      <c r="R995" s="47"/>
      <c r="S995" s="47"/>
      <c r="T995" s="47"/>
      <c r="U995" s="47"/>
      <c r="V995" s="47"/>
      <c r="W995" s="47"/>
      <c r="X995" s="47"/>
      <c r="Y995" s="47"/>
      <c r="Z995" s="47"/>
      <c r="AA995" s="68" t="s">
        <v>43</v>
      </c>
    </row>
    <row r="996" spans="1:27" ht="25.15" customHeight="1" x14ac:dyDescent="0.25">
      <c r="A996" s="6" t="s">
        <v>742</v>
      </c>
      <c r="B996" s="47"/>
      <c r="C996" s="47"/>
      <c r="D996" s="47"/>
      <c r="E996" s="47"/>
      <c r="F996" s="47"/>
      <c r="G996" s="47"/>
      <c r="H996" s="47"/>
      <c r="I996" s="47"/>
      <c r="J996" s="47"/>
      <c r="K996" s="174"/>
      <c r="L996" s="47"/>
      <c r="M996" s="47"/>
      <c r="N996" s="47"/>
      <c r="O996" s="47"/>
      <c r="P996" s="47"/>
      <c r="Q996" s="47"/>
      <c r="R996" s="47"/>
      <c r="S996" s="47"/>
      <c r="T996" s="47"/>
      <c r="U996" s="47"/>
      <c r="V996" s="47"/>
      <c r="W996" s="47"/>
      <c r="X996" s="47"/>
      <c r="Y996" s="47"/>
      <c r="Z996" s="47"/>
      <c r="AA996" s="47"/>
    </row>
    <row r="997" spans="1:27" ht="25.15" customHeight="1" x14ac:dyDescent="0.25">
      <c r="A997" s="3" t="s">
        <v>743</v>
      </c>
      <c r="B997" s="47"/>
      <c r="C997" s="47"/>
      <c r="D997" s="47"/>
      <c r="E997" s="47"/>
      <c r="F997" s="47"/>
      <c r="G997" s="47"/>
      <c r="H997" s="47"/>
      <c r="I997" s="47"/>
      <c r="J997" s="47"/>
      <c r="K997" s="174"/>
      <c r="L997" s="47"/>
      <c r="M997" s="47"/>
      <c r="N997" s="47"/>
      <c r="O997" s="47"/>
      <c r="P997" s="47"/>
      <c r="Q997" s="47"/>
      <c r="R997" s="47"/>
      <c r="S997" s="47"/>
      <c r="T997" s="47"/>
      <c r="U997" s="47"/>
      <c r="V997" s="47"/>
      <c r="W997" s="47"/>
      <c r="X997" s="47"/>
      <c r="Y997" s="47"/>
      <c r="Z997" s="47"/>
      <c r="AA997" s="47"/>
    </row>
    <row r="998" spans="1:27" ht="23.25" x14ac:dyDescent="0.25">
      <c r="A998" s="3" t="s">
        <v>744</v>
      </c>
      <c r="B998" s="22"/>
      <c r="C998" s="47"/>
      <c r="D998" s="47"/>
      <c r="E998" s="22"/>
      <c r="F998" s="47"/>
      <c r="G998" s="47"/>
      <c r="H998" s="22"/>
      <c r="I998" s="47"/>
      <c r="J998" s="22"/>
      <c r="K998" s="174"/>
      <c r="L998" s="47"/>
      <c r="M998" s="47"/>
      <c r="N998" s="47"/>
      <c r="O998" s="47"/>
      <c r="P998" s="47"/>
      <c r="Q998" s="47"/>
      <c r="R998" s="47"/>
      <c r="S998" s="47"/>
      <c r="T998" s="47"/>
      <c r="U998" s="47"/>
      <c r="V998" s="47"/>
      <c r="W998" s="47"/>
      <c r="X998" s="47"/>
      <c r="Y998" s="22"/>
      <c r="Z998" s="47"/>
      <c r="AA998" s="47"/>
    </row>
    <row r="999" spans="1:27" x14ac:dyDescent="0.25">
      <c r="A999" s="3" t="s">
        <v>745</v>
      </c>
      <c r="B999" s="47"/>
      <c r="C999" s="47"/>
      <c r="D999" s="47"/>
      <c r="E999" s="47"/>
      <c r="F999" s="47"/>
      <c r="G999" s="47"/>
      <c r="H999" s="47"/>
      <c r="I999" s="47"/>
      <c r="J999" s="47"/>
      <c r="K999" s="174"/>
      <c r="L999" s="47"/>
      <c r="M999" s="22"/>
      <c r="N999" s="22"/>
      <c r="O999" s="47"/>
      <c r="P999" s="22"/>
      <c r="Q999" s="47"/>
      <c r="R999" s="22"/>
      <c r="S999" s="47"/>
      <c r="T999" s="47"/>
      <c r="U999" s="47"/>
      <c r="V999" s="47"/>
      <c r="W999" s="47"/>
      <c r="X999" s="47"/>
      <c r="Y999" s="47"/>
      <c r="Z999" s="22"/>
      <c r="AA999" s="47"/>
    </row>
    <row r="1000" spans="1:27" ht="17.25" x14ac:dyDescent="0.25">
      <c r="A1000" s="3" t="s">
        <v>746</v>
      </c>
      <c r="B1000" s="92" t="s">
        <v>42</v>
      </c>
      <c r="C1000" s="47"/>
      <c r="D1000" s="47"/>
      <c r="E1000" s="22"/>
      <c r="F1000" s="47"/>
      <c r="G1000" s="47"/>
      <c r="H1000" s="22"/>
      <c r="I1000" s="47"/>
      <c r="J1000" s="22"/>
      <c r="K1000" s="175"/>
      <c r="L1000" s="22"/>
      <c r="M1000" s="47"/>
      <c r="N1000" s="22"/>
      <c r="O1000" s="47"/>
      <c r="P1000" s="22"/>
      <c r="Q1000" s="70"/>
      <c r="R1000" s="68" t="s">
        <v>42</v>
      </c>
      <c r="S1000" s="22"/>
      <c r="T1000" s="22"/>
      <c r="U1000" s="22"/>
      <c r="V1000" s="47"/>
      <c r="W1000" s="22"/>
      <c r="X1000" s="22"/>
      <c r="Y1000" s="22"/>
      <c r="Z1000" s="22"/>
      <c r="AA1000" s="22"/>
    </row>
    <row r="1001" spans="1:27" ht="15.75" x14ac:dyDescent="0.25">
      <c r="A1001" s="3" t="s">
        <v>747</v>
      </c>
      <c r="B1001" s="22"/>
      <c r="C1001" s="68"/>
      <c r="D1001" s="47"/>
      <c r="E1001" s="22"/>
      <c r="F1001" s="22"/>
      <c r="G1001" s="47"/>
      <c r="H1001" s="22"/>
      <c r="I1001" s="22"/>
      <c r="J1001" s="22"/>
      <c r="K1001" s="175"/>
      <c r="L1001" s="22"/>
      <c r="M1001" s="47"/>
      <c r="N1001" s="47"/>
      <c r="O1001" s="47"/>
      <c r="P1001" s="22"/>
      <c r="Q1001" s="71"/>
      <c r="R1001" s="47"/>
      <c r="S1001" s="22"/>
      <c r="T1001" s="47"/>
      <c r="U1001" s="22"/>
      <c r="V1001" s="47"/>
      <c r="W1001" s="22"/>
      <c r="X1001" s="22"/>
      <c r="Y1001" s="22"/>
      <c r="Z1001" s="22"/>
      <c r="AA1001" s="22"/>
    </row>
    <row r="1002" spans="1:27" ht="15.75" x14ac:dyDescent="0.25">
      <c r="A1002" s="3" t="s">
        <v>748</v>
      </c>
      <c r="B1002" s="68"/>
      <c r="C1002" s="68"/>
      <c r="D1002" s="47"/>
      <c r="E1002" s="22"/>
      <c r="F1002" s="92" t="s">
        <v>34</v>
      </c>
      <c r="G1002" s="92" t="s">
        <v>37</v>
      </c>
      <c r="H1002" s="22"/>
      <c r="I1002" s="92" t="s">
        <v>29</v>
      </c>
      <c r="J1002" s="22"/>
      <c r="K1002" s="68" t="s">
        <v>34</v>
      </c>
      <c r="L1002" s="22"/>
      <c r="M1002" s="92"/>
      <c r="N1002" s="47"/>
      <c r="O1002" s="92" t="s">
        <v>37</v>
      </c>
      <c r="P1002" s="22"/>
      <c r="Q1002" s="47"/>
      <c r="R1002" s="47"/>
      <c r="S1002" s="79"/>
      <c r="T1002" s="47"/>
      <c r="U1002" s="47"/>
      <c r="V1002" s="47"/>
      <c r="W1002" s="68" t="s">
        <v>34</v>
      </c>
      <c r="X1002" s="92" t="s">
        <v>34</v>
      </c>
      <c r="Y1002" s="22"/>
      <c r="Z1002" s="92" t="s">
        <v>37</v>
      </c>
      <c r="AA1002" s="22"/>
    </row>
    <row r="1003" spans="1:27" ht="25.15" customHeight="1" x14ac:dyDescent="0.25">
      <c r="A1003" s="3" t="s">
        <v>749</v>
      </c>
      <c r="B1003" s="47"/>
      <c r="C1003" s="22"/>
      <c r="D1003" s="22"/>
      <c r="E1003" s="22"/>
      <c r="F1003" s="92" t="s">
        <v>39</v>
      </c>
      <c r="G1003" s="47"/>
      <c r="H1003" s="22"/>
      <c r="I1003" s="22"/>
      <c r="J1003" s="92" t="s">
        <v>32</v>
      </c>
      <c r="K1003" s="175"/>
      <c r="L1003" s="22"/>
      <c r="M1003" s="47"/>
      <c r="N1003" s="47"/>
      <c r="O1003" s="22"/>
      <c r="P1003" s="22"/>
      <c r="Q1003" s="68" t="s">
        <v>39</v>
      </c>
      <c r="R1003" s="47"/>
      <c r="S1003" s="92"/>
      <c r="T1003" s="92" t="s">
        <v>39</v>
      </c>
      <c r="U1003" s="22"/>
      <c r="V1003" s="22"/>
      <c r="W1003" s="22"/>
      <c r="X1003" s="22"/>
      <c r="Y1003" s="22"/>
      <c r="Z1003" s="47"/>
      <c r="AA1003" s="22"/>
    </row>
    <row r="1004" spans="1:27" x14ac:dyDescent="0.25">
      <c r="A1004" s="157" t="s">
        <v>122</v>
      </c>
      <c r="B1004" s="281" t="s">
        <v>750</v>
      </c>
      <c r="C1004" s="281"/>
      <c r="D1004" s="281"/>
      <c r="E1004" s="281"/>
      <c r="F1004" s="281"/>
      <c r="G1004" s="281"/>
      <c r="H1004" s="281"/>
      <c r="I1004" s="281"/>
      <c r="J1004" s="281"/>
      <c r="K1004" s="281"/>
      <c r="L1004" s="281"/>
      <c r="M1004" s="281"/>
      <c r="N1004" s="281"/>
      <c r="O1004" s="281"/>
      <c r="P1004" s="281"/>
      <c r="Q1004" s="281"/>
      <c r="R1004" s="281"/>
      <c r="S1004" s="281"/>
      <c r="T1004" s="281"/>
      <c r="U1004" s="281"/>
      <c r="V1004" s="281"/>
      <c r="W1004" s="281"/>
      <c r="X1004" s="281"/>
      <c r="Y1004" s="281"/>
      <c r="Z1004" s="281"/>
      <c r="AA1004" s="281"/>
    </row>
    <row r="1005" spans="1:27" x14ac:dyDescent="0.25">
      <c r="A1005" s="58" t="s">
        <v>124</v>
      </c>
      <c r="B1005" s="207" t="s">
        <v>751</v>
      </c>
      <c r="C1005" s="207"/>
      <c r="D1005" s="207"/>
      <c r="E1005" s="207"/>
      <c r="F1005" s="207"/>
      <c r="G1005" s="207"/>
      <c r="H1005" s="207"/>
      <c r="I1005" s="207"/>
      <c r="J1005" s="207"/>
      <c r="K1005" s="207"/>
      <c r="L1005" s="207"/>
      <c r="M1005" s="207"/>
      <c r="N1005" s="207"/>
      <c r="O1005" s="207"/>
      <c r="P1005" s="207"/>
      <c r="Q1005" s="208"/>
      <c r="R1005" s="207"/>
      <c r="S1005" s="207"/>
      <c r="T1005" s="207"/>
      <c r="U1005" s="207"/>
      <c r="V1005" s="207"/>
      <c r="W1005" s="207"/>
      <c r="X1005" s="207"/>
      <c r="Y1005" s="207"/>
      <c r="Z1005" s="207"/>
      <c r="AA1005" s="207"/>
    </row>
    <row r="1006" spans="1:27" x14ac:dyDescent="0.25">
      <c r="A1006" s="58" t="s">
        <v>77</v>
      </c>
      <c r="B1006" s="202" t="s">
        <v>103</v>
      </c>
      <c r="C1006" s="202"/>
      <c r="D1006" s="202"/>
      <c r="E1006" s="202"/>
      <c r="F1006" s="202"/>
      <c r="G1006" s="202"/>
      <c r="H1006" s="202"/>
      <c r="I1006" s="202"/>
      <c r="J1006" s="202"/>
      <c r="K1006" s="202"/>
      <c r="L1006" s="202"/>
      <c r="M1006" s="202"/>
      <c r="N1006" s="202"/>
      <c r="O1006" s="202"/>
      <c r="P1006" s="202"/>
      <c r="Q1006" s="202"/>
      <c r="R1006" s="202"/>
      <c r="S1006" s="202"/>
      <c r="T1006" s="202"/>
      <c r="U1006" s="202"/>
      <c r="V1006" s="202"/>
      <c r="W1006" s="202"/>
      <c r="X1006" s="202"/>
      <c r="Y1006" s="202"/>
      <c r="Z1006" s="202"/>
      <c r="AA1006" s="202"/>
    </row>
    <row r="1007" spans="1:27" x14ac:dyDescent="0.25">
      <c r="A1007" s="58" t="s">
        <v>79</v>
      </c>
      <c r="B1007" s="202" t="s">
        <v>752</v>
      </c>
      <c r="C1007" s="202"/>
      <c r="D1007" s="202"/>
      <c r="E1007" s="202"/>
      <c r="F1007" s="202"/>
      <c r="G1007" s="202"/>
      <c r="H1007" s="202"/>
      <c r="I1007" s="202"/>
      <c r="J1007" s="202"/>
      <c r="K1007" s="202"/>
      <c r="L1007" s="202"/>
      <c r="M1007" s="202"/>
      <c r="N1007" s="202"/>
      <c r="O1007" s="202"/>
      <c r="P1007" s="202"/>
      <c r="Q1007" s="202"/>
      <c r="R1007" s="202"/>
      <c r="S1007" s="202"/>
      <c r="T1007" s="202"/>
      <c r="U1007" s="202"/>
      <c r="V1007" s="202"/>
      <c r="W1007" s="202"/>
      <c r="X1007" s="202"/>
      <c r="Y1007" s="202"/>
      <c r="Z1007" s="202"/>
      <c r="AA1007" s="202"/>
    </row>
    <row r="1008" spans="1:27" s="124" customFormat="1" x14ac:dyDescent="0.25">
      <c r="A1008" s="125" t="s">
        <v>102</v>
      </c>
      <c r="B1008" s="202" t="s">
        <v>753</v>
      </c>
      <c r="C1008" s="202"/>
      <c r="D1008" s="202"/>
      <c r="E1008" s="202"/>
      <c r="F1008" s="202"/>
      <c r="G1008" s="202"/>
      <c r="H1008" s="202"/>
      <c r="I1008" s="202"/>
      <c r="J1008" s="202"/>
      <c r="K1008" s="202"/>
      <c r="L1008" s="202"/>
      <c r="M1008" s="202"/>
      <c r="N1008" s="202"/>
      <c r="O1008" s="202"/>
      <c r="P1008" s="202"/>
      <c r="Q1008" s="202"/>
      <c r="R1008" s="202"/>
      <c r="S1008" s="202"/>
      <c r="T1008" s="202"/>
      <c r="U1008" s="202"/>
      <c r="V1008" s="202"/>
      <c r="W1008" s="202"/>
      <c r="X1008" s="202"/>
      <c r="Y1008" s="202"/>
      <c r="Z1008" s="202"/>
      <c r="AA1008" s="202"/>
    </row>
    <row r="1009" spans="1:27" s="124" customFormat="1" x14ac:dyDescent="0.25">
      <c r="A1009" s="125" t="s">
        <v>104</v>
      </c>
      <c r="B1009" s="202" t="s">
        <v>754</v>
      </c>
      <c r="C1009" s="202"/>
      <c r="D1009" s="202"/>
      <c r="E1009" s="202"/>
      <c r="F1009" s="202"/>
      <c r="G1009" s="202"/>
      <c r="H1009" s="202"/>
      <c r="I1009" s="202"/>
      <c r="J1009" s="202"/>
      <c r="K1009" s="202"/>
      <c r="L1009" s="202"/>
      <c r="M1009" s="202"/>
      <c r="N1009" s="202"/>
      <c r="O1009" s="202"/>
      <c r="P1009" s="202"/>
      <c r="Q1009" s="202"/>
      <c r="R1009" s="202"/>
      <c r="S1009" s="202"/>
      <c r="T1009" s="202"/>
      <c r="U1009" s="202"/>
      <c r="V1009" s="202"/>
      <c r="W1009" s="202"/>
      <c r="X1009" s="202"/>
      <c r="Y1009" s="202"/>
      <c r="Z1009" s="202"/>
      <c r="AA1009" s="202"/>
    </row>
    <row r="1010" spans="1:27" x14ac:dyDescent="0.25">
      <c r="A1010" s="58" t="s">
        <v>56</v>
      </c>
      <c r="B1010" s="202" t="s">
        <v>755</v>
      </c>
      <c r="C1010" s="202"/>
      <c r="D1010" s="202"/>
      <c r="E1010" s="202"/>
      <c r="F1010" s="202"/>
      <c r="G1010" s="202"/>
      <c r="H1010" s="202"/>
      <c r="I1010" s="202"/>
      <c r="J1010" s="202"/>
      <c r="K1010" s="202"/>
      <c r="L1010" s="202"/>
      <c r="M1010" s="202"/>
      <c r="N1010" s="202"/>
      <c r="O1010" s="202"/>
      <c r="P1010" s="202"/>
      <c r="Q1010" s="202"/>
      <c r="R1010" s="202"/>
      <c r="S1010" s="202"/>
      <c r="T1010" s="202"/>
      <c r="U1010" s="202"/>
      <c r="V1010" s="202"/>
      <c r="W1010" s="202"/>
      <c r="X1010" s="202"/>
      <c r="Y1010" s="202"/>
      <c r="Z1010" s="202"/>
      <c r="AA1010" s="202"/>
    </row>
    <row r="1011" spans="1:27" x14ac:dyDescent="0.25">
      <c r="A1011" s="231" t="s">
        <v>756</v>
      </c>
      <c r="B1011" s="226"/>
      <c r="C1011" s="226"/>
      <c r="D1011" s="226"/>
      <c r="E1011" s="226"/>
      <c r="F1011" s="226"/>
      <c r="G1011" s="226"/>
      <c r="H1011" s="226"/>
      <c r="I1011" s="226"/>
      <c r="J1011" s="226"/>
      <c r="K1011" s="226"/>
      <c r="L1011" s="226"/>
      <c r="M1011" s="226"/>
      <c r="N1011" s="226"/>
      <c r="O1011" s="226"/>
      <c r="P1011" s="226"/>
      <c r="Q1011" s="226"/>
      <c r="R1011" s="226"/>
      <c r="S1011" s="226"/>
      <c r="T1011" s="226"/>
      <c r="U1011" s="226"/>
      <c r="V1011" s="226"/>
      <c r="W1011" s="226"/>
      <c r="X1011" s="226"/>
      <c r="Y1011" s="226"/>
      <c r="Z1011" s="226"/>
      <c r="AA1011" s="226"/>
    </row>
    <row r="1012" spans="1:27" x14ac:dyDescent="0.25">
      <c r="A1012" s="215" t="s">
        <v>757</v>
      </c>
      <c r="B1012" s="226"/>
      <c r="C1012" s="226"/>
      <c r="D1012" s="226"/>
      <c r="E1012" s="226"/>
      <c r="F1012" s="226"/>
      <c r="G1012" s="226"/>
      <c r="H1012" s="226"/>
      <c r="I1012" s="226"/>
      <c r="J1012" s="226"/>
      <c r="K1012" s="226"/>
      <c r="L1012" s="226"/>
      <c r="M1012" s="226"/>
      <c r="N1012" s="226"/>
      <c r="O1012" s="226"/>
      <c r="P1012" s="226"/>
      <c r="Q1012" s="226"/>
      <c r="R1012" s="226"/>
      <c r="S1012" s="226"/>
      <c r="T1012" s="226"/>
      <c r="U1012" s="226"/>
      <c r="V1012" s="226"/>
      <c r="W1012" s="226"/>
      <c r="X1012" s="226"/>
      <c r="Y1012" s="226"/>
      <c r="Z1012" s="226"/>
      <c r="AA1012" s="226"/>
    </row>
    <row r="1013" spans="1:27" ht="37.15" customHeight="1" x14ac:dyDescent="0.25">
      <c r="A1013" s="215" t="s">
        <v>758</v>
      </c>
      <c r="B1013" s="226"/>
      <c r="C1013" s="226"/>
      <c r="D1013" s="226"/>
      <c r="E1013" s="226"/>
      <c r="F1013" s="226"/>
      <c r="G1013" s="226"/>
      <c r="H1013" s="226"/>
      <c r="I1013" s="226"/>
      <c r="J1013" s="226"/>
      <c r="K1013" s="226"/>
      <c r="L1013" s="226"/>
      <c r="M1013" s="226"/>
      <c r="N1013" s="226"/>
      <c r="O1013" s="226"/>
      <c r="P1013" s="226"/>
      <c r="Q1013" s="226"/>
      <c r="R1013" s="226"/>
      <c r="S1013" s="226"/>
      <c r="T1013" s="226"/>
      <c r="U1013" s="226"/>
      <c r="V1013" s="226"/>
      <c r="W1013" s="226"/>
      <c r="X1013" s="226"/>
      <c r="Y1013" s="226"/>
      <c r="Z1013" s="226"/>
      <c r="AA1013" s="226"/>
    </row>
    <row r="1014" spans="1:27" x14ac:dyDescent="0.25">
      <c r="A1014" s="231"/>
      <c r="B1014" s="226"/>
      <c r="C1014" s="226"/>
      <c r="D1014" s="226"/>
      <c r="E1014" s="226"/>
      <c r="F1014" s="226"/>
      <c r="G1014" s="226"/>
      <c r="H1014" s="226"/>
      <c r="I1014" s="226"/>
      <c r="J1014" s="226"/>
      <c r="K1014" s="226"/>
      <c r="L1014" s="226"/>
      <c r="M1014" s="226"/>
      <c r="N1014" s="226"/>
      <c r="O1014" s="226"/>
      <c r="P1014" s="226"/>
      <c r="Q1014" s="226"/>
      <c r="R1014" s="226"/>
      <c r="S1014" s="226"/>
      <c r="T1014" s="226"/>
      <c r="U1014" s="226"/>
      <c r="V1014" s="226"/>
      <c r="W1014" s="226"/>
      <c r="X1014" s="226"/>
      <c r="Y1014" s="226"/>
      <c r="Z1014" s="226"/>
      <c r="AA1014" s="226"/>
    </row>
    <row r="1015" spans="1:27" x14ac:dyDescent="0.25">
      <c r="A1015" s="11"/>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row>
    <row r="1017" spans="1:27" ht="16.5" x14ac:dyDescent="0.25">
      <c r="A1017" s="36" t="s">
        <v>759</v>
      </c>
      <c r="B1017" s="4" t="s">
        <v>2</v>
      </c>
      <c r="C1017" s="4" t="s">
        <v>3</v>
      </c>
      <c r="D1017" s="4" t="s">
        <v>4</v>
      </c>
      <c r="E1017" s="4" t="s">
        <v>5</v>
      </c>
      <c r="F1017" s="4" t="s">
        <v>6</v>
      </c>
      <c r="G1017" s="4" t="s">
        <v>7</v>
      </c>
      <c r="H1017" s="4" t="s">
        <v>8</v>
      </c>
      <c r="I1017" s="4" t="s">
        <v>9</v>
      </c>
      <c r="J1017" s="4" t="s">
        <v>10</v>
      </c>
      <c r="K1017" s="4" t="s">
        <v>11</v>
      </c>
      <c r="L1017" s="4" t="s">
        <v>12</v>
      </c>
      <c r="M1017" s="4" t="s">
        <v>13</v>
      </c>
      <c r="N1017" s="4" t="s">
        <v>14</v>
      </c>
      <c r="O1017" s="4" t="s">
        <v>15</v>
      </c>
      <c r="P1017" s="4" t="s">
        <v>16</v>
      </c>
      <c r="Q1017" s="4" t="s">
        <v>17</v>
      </c>
      <c r="R1017" s="4" t="s">
        <v>18</v>
      </c>
      <c r="S1017" s="4" t="s">
        <v>19</v>
      </c>
      <c r="T1017" s="4" t="s">
        <v>20</v>
      </c>
      <c r="U1017" s="4" t="s">
        <v>21</v>
      </c>
      <c r="V1017" s="4" t="s">
        <v>22</v>
      </c>
      <c r="W1017" s="4" t="s">
        <v>23</v>
      </c>
      <c r="X1017" s="4" t="s">
        <v>24</v>
      </c>
      <c r="Y1017" s="4" t="s">
        <v>25</v>
      </c>
      <c r="Z1017" s="4" t="s">
        <v>26</v>
      </c>
      <c r="AA1017" s="4" t="s">
        <v>65</v>
      </c>
    </row>
    <row r="1018" spans="1:27" ht="15.75" x14ac:dyDescent="0.25">
      <c r="A1018" s="3" t="s">
        <v>760</v>
      </c>
      <c r="B1018" s="47"/>
      <c r="C1018" s="47"/>
      <c r="D1018" s="47"/>
      <c r="E1018" s="47"/>
      <c r="F1018" s="47"/>
      <c r="G1018" s="47"/>
      <c r="H1018" s="47"/>
      <c r="I1018" s="47"/>
      <c r="J1018" s="47"/>
      <c r="K1018" s="174"/>
      <c r="L1018" s="47"/>
      <c r="M1018" s="47"/>
      <c r="N1018" s="47"/>
      <c r="O1018" s="47"/>
      <c r="P1018" s="47"/>
      <c r="Q1018" s="47"/>
      <c r="R1018" s="47"/>
      <c r="S1018" s="47"/>
      <c r="T1018" s="47"/>
      <c r="U1018" s="47"/>
      <c r="V1018" s="47"/>
      <c r="W1018" s="47"/>
      <c r="X1018" s="47"/>
      <c r="Y1018" s="47"/>
      <c r="Z1018" s="47"/>
      <c r="AA1018" s="47"/>
    </row>
    <row r="1019" spans="1:27" x14ac:dyDescent="0.25">
      <c r="A1019" s="6" t="s">
        <v>733</v>
      </c>
      <c r="B1019" s="47"/>
      <c r="C1019" s="47"/>
      <c r="D1019" s="47"/>
      <c r="E1019" s="47"/>
      <c r="F1019" s="47"/>
      <c r="G1019" s="47"/>
      <c r="H1019" s="47"/>
      <c r="I1019" s="47"/>
      <c r="J1019" s="47"/>
      <c r="K1019" s="174"/>
      <c r="L1019" s="47"/>
      <c r="M1019" s="47"/>
      <c r="N1019" s="47"/>
      <c r="O1019" s="47"/>
      <c r="P1019" s="47"/>
      <c r="Q1019" s="47"/>
      <c r="R1019" s="47"/>
      <c r="S1019" s="47"/>
      <c r="T1019" s="47"/>
      <c r="U1019" s="47"/>
      <c r="V1019" s="47"/>
      <c r="W1019" s="47"/>
      <c r="X1019" s="47"/>
      <c r="Y1019" s="47"/>
      <c r="Z1019" s="47"/>
      <c r="AA1019" s="47"/>
    </row>
    <row r="1020" spans="1:27" x14ac:dyDescent="0.25">
      <c r="A1020" s="3" t="s">
        <v>268</v>
      </c>
      <c r="B1020" s="47"/>
      <c r="C1020" s="47"/>
      <c r="D1020" s="47"/>
      <c r="E1020" s="47"/>
      <c r="F1020" s="47"/>
      <c r="G1020" s="47"/>
      <c r="H1020" s="47"/>
      <c r="I1020" s="47"/>
      <c r="J1020" s="47"/>
      <c r="K1020" s="174"/>
      <c r="L1020" s="47"/>
      <c r="M1020" s="47"/>
      <c r="N1020" s="47"/>
      <c r="O1020" s="47"/>
      <c r="P1020" s="47"/>
      <c r="Q1020" s="47"/>
      <c r="R1020" s="47"/>
      <c r="S1020" s="47"/>
      <c r="T1020" s="47"/>
      <c r="U1020" s="47"/>
      <c r="V1020" s="47"/>
      <c r="W1020" s="47"/>
      <c r="X1020" s="47"/>
      <c r="Y1020" s="47"/>
      <c r="Z1020" s="47"/>
      <c r="AA1020" s="47"/>
    </row>
    <row r="1021" spans="1:27" ht="15.75" x14ac:dyDescent="0.25">
      <c r="A1021" s="3" t="s">
        <v>257</v>
      </c>
      <c r="B1021" s="92" t="s">
        <v>37</v>
      </c>
      <c r="C1021" s="22"/>
      <c r="D1021" s="22"/>
      <c r="E1021" s="22"/>
      <c r="F1021" s="92" t="s">
        <v>37</v>
      </c>
      <c r="G1021" s="22"/>
      <c r="H1021" s="22"/>
      <c r="I1021" s="22"/>
      <c r="J1021" s="22"/>
      <c r="K1021" s="175"/>
      <c r="L1021" s="22"/>
      <c r="M1021" s="22"/>
      <c r="N1021" s="22"/>
      <c r="O1021" s="68" t="s">
        <v>37</v>
      </c>
      <c r="P1021" s="22"/>
      <c r="Q1021" s="67"/>
      <c r="R1021" s="22"/>
      <c r="S1021" s="22"/>
      <c r="T1021" s="92" t="s">
        <v>37</v>
      </c>
      <c r="U1021" s="22"/>
      <c r="V1021" s="22"/>
      <c r="W1021" s="22"/>
      <c r="X1021" s="22"/>
      <c r="Y1021" s="22"/>
      <c r="Z1021" s="22"/>
      <c r="AA1021" s="22"/>
    </row>
    <row r="1022" spans="1:27" x14ac:dyDescent="0.25">
      <c r="A1022" s="3" t="s">
        <v>69</v>
      </c>
      <c r="B1022" s="47"/>
      <c r="C1022" s="47"/>
      <c r="D1022" s="47"/>
      <c r="E1022" s="22"/>
      <c r="F1022" s="47"/>
      <c r="G1022" s="22"/>
      <c r="H1022" s="22"/>
      <c r="I1022" s="22"/>
      <c r="J1022" s="22"/>
      <c r="K1022" s="174"/>
      <c r="L1022" s="47"/>
      <c r="M1022" s="22"/>
      <c r="N1022" s="47"/>
      <c r="O1022" s="47"/>
      <c r="P1022" s="47"/>
      <c r="Q1022" s="22"/>
      <c r="R1022" s="22"/>
      <c r="S1022" s="47"/>
      <c r="T1022" s="47"/>
      <c r="U1022" s="22"/>
      <c r="V1022" s="22"/>
      <c r="W1022" s="22"/>
      <c r="X1022" s="47"/>
      <c r="Y1022" s="22"/>
      <c r="Z1022" s="47"/>
      <c r="AA1022" s="47"/>
    </row>
    <row r="1023" spans="1:27" ht="15.75" x14ac:dyDescent="0.25">
      <c r="A1023" s="3" t="s">
        <v>761</v>
      </c>
      <c r="B1023" s="47"/>
      <c r="C1023" s="22"/>
      <c r="D1023" s="22"/>
      <c r="E1023" s="22"/>
      <c r="F1023" s="22"/>
      <c r="G1023" s="47"/>
      <c r="H1023" s="22"/>
      <c r="I1023" s="22"/>
      <c r="J1023" s="68" t="s">
        <v>39</v>
      </c>
      <c r="K1023" s="175"/>
      <c r="L1023" s="47"/>
      <c r="M1023" s="22"/>
      <c r="N1023" s="47"/>
      <c r="O1023" s="22"/>
      <c r="P1023" s="22"/>
      <c r="Q1023" s="70"/>
      <c r="R1023" s="22"/>
      <c r="S1023" s="47"/>
      <c r="T1023" s="22"/>
      <c r="U1023" s="22"/>
      <c r="V1023" s="22"/>
      <c r="W1023" s="22"/>
      <c r="X1023" s="47"/>
      <c r="Y1023" s="22"/>
      <c r="Z1023" s="47"/>
      <c r="AA1023" s="22"/>
    </row>
    <row r="1024" spans="1:27" x14ac:dyDescent="0.25">
      <c r="A1024" s="157" t="s">
        <v>44</v>
      </c>
      <c r="B1024" s="205" t="s">
        <v>762</v>
      </c>
      <c r="C1024" s="205"/>
      <c r="D1024" s="205"/>
      <c r="E1024" s="205"/>
      <c r="F1024" s="205"/>
      <c r="G1024" s="205"/>
      <c r="H1024" s="205"/>
      <c r="I1024" s="205"/>
      <c r="J1024" s="205"/>
      <c r="K1024" s="205"/>
      <c r="L1024" s="205"/>
      <c r="M1024" s="205"/>
      <c r="N1024" s="205"/>
      <c r="O1024" s="205"/>
      <c r="P1024" s="205"/>
      <c r="Q1024" s="205"/>
      <c r="R1024" s="205"/>
      <c r="S1024" s="205"/>
      <c r="T1024" s="205"/>
      <c r="U1024" s="205"/>
      <c r="V1024" s="205"/>
      <c r="W1024" s="205"/>
      <c r="X1024" s="205"/>
      <c r="Y1024" s="205"/>
      <c r="Z1024" s="205"/>
      <c r="AA1024" s="205"/>
    </row>
    <row r="1025" spans="1:27" x14ac:dyDescent="0.25">
      <c r="A1025" s="58" t="s">
        <v>46</v>
      </c>
      <c r="B1025" s="202" t="s">
        <v>103</v>
      </c>
      <c r="C1025" s="202"/>
      <c r="D1025" s="202"/>
      <c r="E1025" s="202"/>
      <c r="F1025" s="202"/>
      <c r="G1025" s="202"/>
      <c r="H1025" s="202"/>
      <c r="I1025" s="202"/>
      <c r="J1025" s="202"/>
      <c r="K1025" s="202"/>
      <c r="L1025" s="202"/>
      <c r="M1025" s="202"/>
      <c r="N1025" s="202"/>
      <c r="O1025" s="202"/>
      <c r="P1025" s="202"/>
      <c r="Q1025" s="202"/>
      <c r="R1025" s="202"/>
      <c r="S1025" s="202"/>
      <c r="T1025" s="202"/>
      <c r="U1025" s="202"/>
      <c r="V1025" s="202"/>
      <c r="W1025" s="202"/>
      <c r="X1025" s="202"/>
      <c r="Y1025" s="202"/>
      <c r="Z1025" s="202"/>
      <c r="AA1025" s="202"/>
    </row>
    <row r="1026" spans="1:27" x14ac:dyDescent="0.25">
      <c r="A1026" s="58" t="s">
        <v>48</v>
      </c>
      <c r="B1026" s="202" t="s">
        <v>763</v>
      </c>
      <c r="C1026" s="202"/>
      <c r="D1026" s="202"/>
      <c r="E1026" s="202"/>
      <c r="F1026" s="202"/>
      <c r="G1026" s="202"/>
      <c r="H1026" s="202"/>
      <c r="I1026" s="202"/>
      <c r="J1026" s="202"/>
      <c r="K1026" s="202"/>
      <c r="L1026" s="202"/>
      <c r="M1026" s="202"/>
      <c r="N1026" s="202"/>
      <c r="O1026" s="202"/>
      <c r="P1026" s="202"/>
      <c r="Q1026" s="202"/>
      <c r="R1026" s="202"/>
      <c r="S1026" s="202"/>
      <c r="T1026" s="202"/>
      <c r="U1026" s="202"/>
      <c r="V1026" s="202"/>
      <c r="W1026" s="202"/>
      <c r="X1026" s="202"/>
      <c r="Y1026" s="202"/>
      <c r="Z1026" s="202"/>
      <c r="AA1026" s="202"/>
    </row>
    <row r="1027" spans="1:27" x14ac:dyDescent="0.25">
      <c r="A1027" s="214" t="s">
        <v>764</v>
      </c>
      <c r="B1027" s="385"/>
      <c r="C1027" s="385"/>
      <c r="D1027" s="385"/>
      <c r="E1027" s="385"/>
      <c r="F1027" s="385"/>
      <c r="G1027" s="385"/>
      <c r="H1027" s="385"/>
      <c r="I1027" s="385"/>
      <c r="J1027" s="385"/>
      <c r="K1027" s="385"/>
      <c r="L1027" s="385"/>
      <c r="M1027" s="385"/>
      <c r="N1027" s="385"/>
      <c r="O1027" s="385"/>
      <c r="P1027" s="385"/>
      <c r="Q1027" s="385"/>
      <c r="R1027" s="385"/>
      <c r="S1027" s="385"/>
      <c r="T1027" s="385"/>
      <c r="U1027" s="385"/>
      <c r="V1027" s="385"/>
      <c r="W1027" s="385"/>
      <c r="X1027" s="385"/>
      <c r="Y1027" s="385"/>
      <c r="Z1027" s="385"/>
      <c r="AA1027" s="385"/>
    </row>
    <row r="1028" spans="1:27" ht="15.75" x14ac:dyDescent="0.25">
      <c r="A1028" s="418" t="s">
        <v>765</v>
      </c>
      <c r="B1028" s="419"/>
      <c r="C1028" s="419"/>
      <c r="D1028" s="419"/>
      <c r="E1028" s="419"/>
      <c r="F1028" s="419"/>
      <c r="G1028" s="419"/>
      <c r="H1028" s="419"/>
      <c r="I1028" s="419"/>
      <c r="J1028" s="419"/>
      <c r="K1028" s="419"/>
      <c r="L1028" s="419"/>
      <c r="M1028" s="419"/>
      <c r="N1028" s="419"/>
      <c r="O1028" s="419"/>
      <c r="P1028" s="419"/>
      <c r="Q1028" s="419"/>
      <c r="R1028" s="419"/>
      <c r="S1028" s="419"/>
      <c r="T1028" s="419"/>
      <c r="U1028" s="419"/>
      <c r="V1028" s="419"/>
      <c r="W1028" s="419"/>
      <c r="X1028" s="419"/>
      <c r="Y1028" s="419"/>
      <c r="Z1028" s="419"/>
      <c r="AA1028" s="419"/>
    </row>
    <row r="1029" spans="1:27" x14ac:dyDescent="0.25">
      <c r="A1029" s="24"/>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c r="X1029" s="24"/>
      <c r="Y1029" s="24"/>
      <c r="Z1029" s="24"/>
      <c r="AA1029" s="24"/>
    </row>
    <row r="1030" spans="1:27" x14ac:dyDescent="0.25">
      <c r="A1030" s="24"/>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c r="X1030" s="24"/>
      <c r="Y1030" s="24"/>
      <c r="Z1030" s="24"/>
      <c r="AA1030" s="24"/>
    </row>
    <row r="1032" spans="1:27" x14ac:dyDescent="0.25">
      <c r="A1032" s="36" t="s">
        <v>766</v>
      </c>
      <c r="B1032" s="4" t="s">
        <v>2</v>
      </c>
      <c r="C1032" s="4" t="s">
        <v>3</v>
      </c>
      <c r="D1032" s="4" t="s">
        <v>4</v>
      </c>
      <c r="E1032" s="4" t="s">
        <v>5</v>
      </c>
      <c r="F1032" s="4" t="s">
        <v>6</v>
      </c>
      <c r="G1032" s="4" t="s">
        <v>7</v>
      </c>
      <c r="H1032" s="4" t="s">
        <v>8</v>
      </c>
      <c r="I1032" s="4" t="s">
        <v>9</v>
      </c>
      <c r="J1032" s="4" t="s">
        <v>10</v>
      </c>
      <c r="K1032" s="4" t="s">
        <v>11</v>
      </c>
      <c r="L1032" s="4" t="s">
        <v>12</v>
      </c>
      <c r="M1032" s="4" t="s">
        <v>13</v>
      </c>
      <c r="N1032" s="4" t="s">
        <v>14</v>
      </c>
      <c r="O1032" s="4" t="s">
        <v>15</v>
      </c>
      <c r="P1032" s="4" t="s">
        <v>16</v>
      </c>
      <c r="Q1032" s="4" t="s">
        <v>17</v>
      </c>
      <c r="R1032" s="4" t="s">
        <v>18</v>
      </c>
      <c r="S1032" s="4" t="s">
        <v>19</v>
      </c>
      <c r="T1032" s="4" t="s">
        <v>20</v>
      </c>
      <c r="U1032" s="4" t="s">
        <v>21</v>
      </c>
      <c r="V1032" s="4" t="s">
        <v>22</v>
      </c>
      <c r="W1032" s="4" t="s">
        <v>23</v>
      </c>
      <c r="X1032" s="4" t="s">
        <v>24</v>
      </c>
      <c r="Y1032" s="4" t="s">
        <v>25</v>
      </c>
      <c r="Z1032" s="4" t="s">
        <v>26</v>
      </c>
      <c r="AA1032" s="4" t="s">
        <v>65</v>
      </c>
    </row>
    <row r="1033" spans="1:27" x14ac:dyDescent="0.25">
      <c r="A1033" s="3" t="s">
        <v>767</v>
      </c>
      <c r="B1033" s="47"/>
      <c r="C1033" s="47"/>
      <c r="D1033" s="47"/>
      <c r="E1033" s="47"/>
      <c r="F1033" s="47"/>
      <c r="G1033" s="47"/>
      <c r="H1033" s="47"/>
      <c r="I1033" s="47"/>
      <c r="J1033" s="47"/>
      <c r="K1033" s="174"/>
      <c r="L1033" s="47"/>
      <c r="M1033" s="47"/>
      <c r="N1033" s="47"/>
      <c r="O1033" s="47"/>
      <c r="P1033" s="47"/>
      <c r="Q1033" s="47"/>
      <c r="R1033" s="47"/>
      <c r="S1033" s="47"/>
      <c r="T1033" s="47"/>
      <c r="U1033" s="47"/>
      <c r="V1033" s="47"/>
      <c r="W1033" s="47"/>
      <c r="X1033" s="47"/>
      <c r="Y1033" s="47"/>
      <c r="Z1033" s="47"/>
      <c r="AA1033" s="47"/>
    </row>
    <row r="1034" spans="1:27" ht="14.25" customHeight="1" x14ac:dyDescent="0.25">
      <c r="A1034" s="6" t="s">
        <v>733</v>
      </c>
      <c r="B1034" s="47"/>
      <c r="C1034" s="47"/>
      <c r="D1034" s="47"/>
      <c r="E1034" s="47"/>
      <c r="F1034" s="47"/>
      <c r="G1034" s="47"/>
      <c r="H1034" s="47"/>
      <c r="I1034" s="47"/>
      <c r="J1034" s="47"/>
      <c r="K1034" s="174"/>
      <c r="L1034" s="47"/>
      <c r="M1034" s="47"/>
      <c r="N1034" s="47"/>
      <c r="O1034" s="47"/>
      <c r="P1034" s="47"/>
      <c r="Q1034" s="47"/>
      <c r="R1034" s="47"/>
      <c r="S1034" s="47"/>
      <c r="T1034" s="47"/>
      <c r="U1034" s="47"/>
      <c r="V1034" s="22"/>
      <c r="W1034" s="47"/>
      <c r="X1034" s="47"/>
      <c r="Y1034" s="47"/>
      <c r="Z1034" s="47"/>
      <c r="AA1034" s="47"/>
    </row>
    <row r="1035" spans="1:27" x14ac:dyDescent="0.25">
      <c r="A1035" s="6" t="s">
        <v>768</v>
      </c>
      <c r="B1035" s="47"/>
      <c r="C1035" s="47"/>
      <c r="D1035" s="47"/>
      <c r="E1035" s="47"/>
      <c r="F1035" s="47"/>
      <c r="G1035" s="47"/>
      <c r="H1035" s="47"/>
      <c r="I1035" s="47"/>
      <c r="J1035" s="47"/>
      <c r="K1035" s="174"/>
      <c r="L1035" s="47"/>
      <c r="M1035" s="47"/>
      <c r="N1035" s="22"/>
      <c r="O1035" s="47"/>
      <c r="P1035" s="47"/>
      <c r="Q1035" s="47"/>
      <c r="R1035" s="47"/>
      <c r="S1035" s="47"/>
      <c r="T1035" s="47"/>
      <c r="U1035" s="47"/>
      <c r="V1035" s="22"/>
      <c r="W1035" s="47"/>
      <c r="X1035" s="47"/>
      <c r="Y1035" s="22"/>
      <c r="Z1035" s="47"/>
      <c r="AA1035" s="47"/>
    </row>
    <row r="1036" spans="1:27" ht="15.75" x14ac:dyDescent="0.25">
      <c r="A1036" s="3" t="s">
        <v>95</v>
      </c>
      <c r="B1036" s="22"/>
      <c r="C1036" s="22"/>
      <c r="D1036" s="22"/>
      <c r="E1036" s="22"/>
      <c r="F1036" s="22"/>
      <c r="G1036" s="22"/>
      <c r="H1036" s="22"/>
      <c r="I1036" s="22"/>
      <c r="J1036" s="22"/>
      <c r="K1036" s="175"/>
      <c r="L1036" s="22"/>
      <c r="M1036" s="22"/>
      <c r="N1036" s="22"/>
      <c r="O1036" s="68" t="s">
        <v>37</v>
      </c>
      <c r="P1036" s="22"/>
      <c r="Q1036" s="70"/>
      <c r="R1036" s="22"/>
      <c r="S1036" s="68" t="s">
        <v>32</v>
      </c>
      <c r="T1036" s="22"/>
      <c r="U1036" s="22"/>
      <c r="V1036" s="22"/>
      <c r="W1036" s="22"/>
      <c r="X1036" s="22"/>
      <c r="Y1036" s="22"/>
      <c r="Z1036" s="68" t="s">
        <v>32</v>
      </c>
      <c r="AA1036" s="22"/>
    </row>
    <row r="1037" spans="1:27" ht="15.75" x14ac:dyDescent="0.25">
      <c r="A1037" s="3" t="s">
        <v>761</v>
      </c>
      <c r="B1037" s="47"/>
      <c r="C1037" s="22"/>
      <c r="D1037" s="22"/>
      <c r="E1037" s="47"/>
      <c r="F1037" s="22"/>
      <c r="G1037" s="47"/>
      <c r="H1037" s="22"/>
      <c r="I1037" s="22"/>
      <c r="J1037" s="68" t="s">
        <v>39</v>
      </c>
      <c r="K1037" s="175"/>
      <c r="L1037" s="47"/>
      <c r="M1037" s="22"/>
      <c r="N1037" s="47"/>
      <c r="O1037" s="22"/>
      <c r="P1037" s="22"/>
      <c r="Q1037" s="70"/>
      <c r="R1037" s="47"/>
      <c r="S1037" s="22"/>
      <c r="T1037" s="47"/>
      <c r="U1037" s="47"/>
      <c r="V1037" s="22"/>
      <c r="W1037" s="22"/>
      <c r="X1037" s="47"/>
      <c r="Y1037" s="47"/>
      <c r="Z1037" s="47"/>
      <c r="AA1037" s="47"/>
    </row>
    <row r="1038" spans="1:27" x14ac:dyDescent="0.25">
      <c r="A1038" s="157" t="s">
        <v>44</v>
      </c>
      <c r="B1038" s="205" t="s">
        <v>769</v>
      </c>
      <c r="C1038" s="205"/>
      <c r="D1038" s="205"/>
      <c r="E1038" s="205"/>
      <c r="F1038" s="205"/>
      <c r="G1038" s="205"/>
      <c r="H1038" s="205"/>
      <c r="I1038" s="205"/>
      <c r="J1038" s="205"/>
      <c r="K1038" s="205"/>
      <c r="L1038" s="205"/>
      <c r="M1038" s="205"/>
      <c r="N1038" s="205"/>
      <c r="O1038" s="205"/>
      <c r="P1038" s="205"/>
      <c r="Q1038" s="205"/>
      <c r="R1038" s="205"/>
      <c r="S1038" s="205"/>
      <c r="T1038" s="205"/>
      <c r="U1038" s="205"/>
      <c r="V1038" s="205"/>
      <c r="W1038" s="205"/>
      <c r="X1038" s="205"/>
      <c r="Y1038" s="205"/>
      <c r="Z1038" s="205"/>
      <c r="AA1038" s="205"/>
    </row>
    <row r="1039" spans="1:27" x14ac:dyDescent="0.25">
      <c r="A1039" s="58" t="s">
        <v>46</v>
      </c>
      <c r="B1039" s="202" t="s">
        <v>103</v>
      </c>
      <c r="C1039" s="202"/>
      <c r="D1039" s="202"/>
      <c r="E1039" s="202"/>
      <c r="F1039" s="202"/>
      <c r="G1039" s="202"/>
      <c r="H1039" s="202"/>
      <c r="I1039" s="202"/>
      <c r="J1039" s="202"/>
      <c r="K1039" s="202"/>
      <c r="L1039" s="202"/>
      <c r="M1039" s="202"/>
      <c r="N1039" s="202"/>
      <c r="O1039" s="202"/>
      <c r="P1039" s="202"/>
      <c r="Q1039" s="202"/>
      <c r="R1039" s="202"/>
      <c r="S1039" s="202"/>
      <c r="T1039" s="202"/>
      <c r="U1039" s="202"/>
      <c r="V1039" s="202"/>
      <c r="W1039" s="202"/>
      <c r="X1039" s="202"/>
      <c r="Y1039" s="202"/>
      <c r="Z1039" s="202"/>
      <c r="AA1039" s="202"/>
    </row>
    <row r="1040" spans="1:27" x14ac:dyDescent="0.25">
      <c r="A1040" s="58" t="s">
        <v>48</v>
      </c>
      <c r="B1040" s="202" t="s">
        <v>770</v>
      </c>
      <c r="C1040" s="202"/>
      <c r="D1040" s="202"/>
      <c r="E1040" s="202"/>
      <c r="F1040" s="202"/>
      <c r="G1040" s="202"/>
      <c r="H1040" s="202"/>
      <c r="I1040" s="202"/>
      <c r="J1040" s="202"/>
      <c r="K1040" s="202"/>
      <c r="L1040" s="202"/>
      <c r="M1040" s="202"/>
      <c r="N1040" s="202"/>
      <c r="O1040" s="202"/>
      <c r="P1040" s="202"/>
      <c r="Q1040" s="202"/>
      <c r="R1040" s="202"/>
      <c r="S1040" s="202"/>
      <c r="T1040" s="202"/>
      <c r="U1040" s="202"/>
      <c r="V1040" s="202"/>
      <c r="W1040" s="202"/>
      <c r="X1040" s="202"/>
      <c r="Y1040" s="202"/>
      <c r="Z1040" s="202"/>
      <c r="AA1040" s="202"/>
    </row>
    <row r="1044" spans="1:27" x14ac:dyDescent="0.25">
      <c r="A1044" s="36" t="s">
        <v>771</v>
      </c>
      <c r="B1044" s="4" t="s">
        <v>2</v>
      </c>
      <c r="C1044" s="4" t="s">
        <v>3</v>
      </c>
      <c r="D1044" s="4" t="s">
        <v>4</v>
      </c>
      <c r="E1044" s="4" t="s">
        <v>5</v>
      </c>
      <c r="F1044" s="4" t="s">
        <v>6</v>
      </c>
      <c r="G1044" s="4" t="s">
        <v>7</v>
      </c>
      <c r="H1044" s="4" t="s">
        <v>8</v>
      </c>
      <c r="I1044" s="4" t="s">
        <v>9</v>
      </c>
      <c r="J1044" s="4" t="s">
        <v>10</v>
      </c>
      <c r="K1044" s="4" t="s">
        <v>11</v>
      </c>
      <c r="L1044" s="4" t="s">
        <v>12</v>
      </c>
      <c r="M1044" s="4" t="s">
        <v>13</v>
      </c>
      <c r="N1044" s="4" t="s">
        <v>14</v>
      </c>
      <c r="O1044" s="4" t="s">
        <v>15</v>
      </c>
      <c r="P1044" s="4" t="s">
        <v>16</v>
      </c>
      <c r="Q1044" s="4" t="s">
        <v>17</v>
      </c>
      <c r="R1044" s="4" t="s">
        <v>18</v>
      </c>
      <c r="S1044" s="4" t="s">
        <v>19</v>
      </c>
      <c r="T1044" s="4" t="s">
        <v>20</v>
      </c>
      <c r="U1044" s="4" t="s">
        <v>21</v>
      </c>
      <c r="V1044" s="4" t="s">
        <v>22</v>
      </c>
      <c r="W1044" s="4" t="s">
        <v>23</v>
      </c>
      <c r="X1044" s="4" t="s">
        <v>24</v>
      </c>
      <c r="Y1044" s="4" t="s">
        <v>25</v>
      </c>
      <c r="Z1044" s="4" t="s">
        <v>26</v>
      </c>
      <c r="AA1044" s="4" t="s">
        <v>65</v>
      </c>
    </row>
    <row r="1045" spans="1:27" ht="25.15" customHeight="1" x14ac:dyDescent="0.25">
      <c r="A1045" s="3" t="s">
        <v>772</v>
      </c>
      <c r="B1045" s="47"/>
      <c r="C1045" s="47"/>
      <c r="D1045" s="47"/>
      <c r="E1045" s="47"/>
      <c r="F1045" s="47"/>
      <c r="G1045" s="47"/>
      <c r="H1045" s="47"/>
      <c r="I1045" s="47"/>
      <c r="J1045" s="47"/>
      <c r="K1045" s="174"/>
      <c r="L1045" s="47"/>
      <c r="M1045" s="47"/>
      <c r="N1045" s="47"/>
      <c r="O1045" s="47"/>
      <c r="P1045" s="47"/>
      <c r="Q1045" s="47"/>
      <c r="R1045" s="47"/>
      <c r="S1045" s="47"/>
      <c r="T1045" s="47"/>
      <c r="U1045" s="47"/>
      <c r="V1045" s="47"/>
      <c r="W1045" s="47"/>
      <c r="X1045" s="47"/>
      <c r="Y1045" s="47"/>
      <c r="Z1045" s="47"/>
      <c r="AA1045" s="47"/>
    </row>
    <row r="1046" spans="1:27" ht="25.15" customHeight="1" x14ac:dyDescent="0.25">
      <c r="A1046" s="6" t="s">
        <v>773</v>
      </c>
      <c r="B1046" s="47"/>
      <c r="C1046" s="47"/>
      <c r="D1046" s="47"/>
      <c r="E1046" s="47"/>
      <c r="F1046" s="47"/>
      <c r="G1046" s="47"/>
      <c r="H1046" s="47"/>
      <c r="I1046" s="47"/>
      <c r="J1046" s="47"/>
      <c r="K1046" s="174"/>
      <c r="L1046" s="47"/>
      <c r="M1046" s="47"/>
      <c r="N1046" s="47"/>
      <c r="O1046" s="47"/>
      <c r="P1046" s="47"/>
      <c r="Q1046" s="47"/>
      <c r="R1046" s="47"/>
      <c r="S1046" s="47"/>
      <c r="T1046" s="47"/>
      <c r="U1046" s="47"/>
      <c r="V1046" s="47"/>
      <c r="W1046" s="47"/>
      <c r="X1046" s="47"/>
      <c r="Y1046" s="47"/>
      <c r="Z1046" s="47"/>
      <c r="AA1046" s="47"/>
    </row>
    <row r="1047" spans="1:27" ht="25.15" customHeight="1" x14ac:dyDescent="0.25">
      <c r="A1047" s="6" t="s">
        <v>774</v>
      </c>
      <c r="B1047" s="47"/>
      <c r="C1047" s="47"/>
      <c r="D1047" s="47"/>
      <c r="E1047" s="47"/>
      <c r="F1047" s="47"/>
      <c r="G1047" s="47"/>
      <c r="H1047" s="22"/>
      <c r="I1047" s="47"/>
      <c r="J1047" s="47"/>
      <c r="K1047" s="174"/>
      <c r="L1047" s="47"/>
      <c r="M1047" s="47"/>
      <c r="N1047" s="47"/>
      <c r="O1047" s="47"/>
      <c r="P1047" s="47"/>
      <c r="Q1047" s="47"/>
      <c r="R1047" s="47"/>
      <c r="S1047" s="47"/>
      <c r="T1047" s="47"/>
      <c r="U1047" s="47"/>
      <c r="V1047" s="22"/>
      <c r="W1047" s="47"/>
      <c r="X1047" s="47"/>
      <c r="Y1047" s="47"/>
      <c r="Z1047" s="47"/>
      <c r="AA1047" s="47"/>
    </row>
    <row r="1048" spans="1:27" ht="15.75" x14ac:dyDescent="0.25">
      <c r="A1048" s="3" t="s">
        <v>35</v>
      </c>
      <c r="B1048" s="22"/>
      <c r="C1048" s="22"/>
      <c r="D1048" s="22"/>
      <c r="E1048" s="22"/>
      <c r="F1048" s="22"/>
      <c r="G1048" s="22"/>
      <c r="H1048" s="22"/>
      <c r="I1048" s="47"/>
      <c r="J1048" s="22"/>
      <c r="K1048" s="175"/>
      <c r="L1048" s="22"/>
      <c r="M1048" s="22"/>
      <c r="N1048" s="22"/>
      <c r="O1048" s="47"/>
      <c r="P1048" s="22"/>
      <c r="Q1048" s="70"/>
      <c r="R1048" s="22"/>
      <c r="S1048" s="22"/>
      <c r="T1048" s="22"/>
      <c r="U1048" s="22"/>
      <c r="V1048" s="22"/>
      <c r="W1048" s="22"/>
      <c r="X1048" s="22"/>
      <c r="Y1048" s="22"/>
      <c r="Z1048" s="22"/>
      <c r="AA1048" s="47"/>
    </row>
    <row r="1049" spans="1:27" x14ac:dyDescent="0.25">
      <c r="A1049" s="3" t="s">
        <v>512</v>
      </c>
      <c r="B1049" s="47"/>
      <c r="C1049" s="22"/>
      <c r="D1049" s="47"/>
      <c r="E1049" s="22"/>
      <c r="F1049" s="22"/>
      <c r="G1049" s="22"/>
      <c r="H1049" s="22"/>
      <c r="I1049" s="47"/>
      <c r="J1049" s="47"/>
      <c r="K1049" s="175"/>
      <c r="L1049" s="22"/>
      <c r="M1049" s="22"/>
      <c r="N1049" s="47"/>
      <c r="O1049" s="68" t="s">
        <v>37</v>
      </c>
      <c r="P1049" s="22"/>
      <c r="Q1049" s="47"/>
      <c r="R1049" s="22"/>
      <c r="S1049" s="22"/>
      <c r="T1049" s="22"/>
      <c r="U1049" s="22"/>
      <c r="V1049" s="22"/>
      <c r="W1049" s="22"/>
      <c r="X1049" s="22"/>
      <c r="Y1049" s="22"/>
      <c r="Z1049" s="22"/>
      <c r="AA1049" s="22"/>
    </row>
    <row r="1050" spans="1:27" ht="15.75" x14ac:dyDescent="0.25">
      <c r="A1050" s="3" t="s">
        <v>92</v>
      </c>
      <c r="B1050" s="22"/>
      <c r="C1050" s="22"/>
      <c r="D1050" s="22"/>
      <c r="E1050" s="22"/>
      <c r="F1050" s="22"/>
      <c r="G1050" s="22"/>
      <c r="H1050" s="22"/>
      <c r="I1050" s="22"/>
      <c r="J1050" s="22"/>
      <c r="K1050" s="175"/>
      <c r="L1050" s="22"/>
      <c r="M1050" s="22"/>
      <c r="N1050" s="22"/>
      <c r="O1050" s="22"/>
      <c r="P1050" s="22"/>
      <c r="Q1050" s="70"/>
      <c r="R1050" s="22"/>
      <c r="S1050" s="22"/>
      <c r="T1050" s="22"/>
      <c r="U1050" s="22"/>
      <c r="V1050" s="22"/>
      <c r="W1050" s="22"/>
      <c r="X1050" s="22"/>
      <c r="Y1050" s="22"/>
      <c r="Z1050" s="22"/>
      <c r="AA1050" s="22"/>
    </row>
    <row r="1051" spans="1:27" ht="15.75" x14ac:dyDescent="0.25">
      <c r="A1051" s="3" t="s">
        <v>428</v>
      </c>
      <c r="B1051" s="22"/>
      <c r="C1051" s="22"/>
      <c r="D1051" s="22"/>
      <c r="E1051" s="22"/>
      <c r="F1051" s="22"/>
      <c r="G1051" s="22"/>
      <c r="H1051" s="22"/>
      <c r="I1051" s="22"/>
      <c r="J1051" s="22"/>
      <c r="K1051" s="175"/>
      <c r="L1051" s="22"/>
      <c r="M1051" s="22"/>
      <c r="N1051" s="22"/>
      <c r="O1051" s="22"/>
      <c r="P1051" s="22"/>
      <c r="Q1051" s="70"/>
      <c r="R1051" s="22"/>
      <c r="S1051" s="22"/>
      <c r="T1051" s="22"/>
      <c r="U1051" s="22"/>
      <c r="V1051" s="22"/>
      <c r="W1051" s="22"/>
      <c r="X1051" s="22"/>
      <c r="Y1051" s="22"/>
      <c r="Z1051" s="22"/>
      <c r="AA1051" s="22"/>
    </row>
    <row r="1052" spans="1:27" x14ac:dyDescent="0.25">
      <c r="A1052" s="157" t="s">
        <v>44</v>
      </c>
      <c r="B1052" s="205" t="s">
        <v>775</v>
      </c>
      <c r="C1052" s="205"/>
      <c r="D1052" s="205"/>
      <c r="E1052" s="205"/>
      <c r="F1052" s="205"/>
      <c r="G1052" s="205"/>
      <c r="H1052" s="205"/>
      <c r="I1052" s="205"/>
      <c r="J1052" s="205"/>
      <c r="K1052" s="205"/>
      <c r="L1052" s="205"/>
      <c r="M1052" s="205"/>
      <c r="N1052" s="205"/>
      <c r="O1052" s="205"/>
      <c r="P1052" s="205"/>
      <c r="Q1052" s="205"/>
      <c r="R1052" s="205"/>
      <c r="S1052" s="205"/>
      <c r="T1052" s="205"/>
      <c r="U1052" s="205"/>
      <c r="V1052" s="205"/>
      <c r="W1052" s="205"/>
      <c r="X1052" s="205"/>
      <c r="Y1052" s="205"/>
      <c r="Z1052" s="205"/>
      <c r="AA1052" s="205"/>
    </row>
    <row r="1056" spans="1:27" x14ac:dyDescent="0.25">
      <c r="A1056" s="36" t="s">
        <v>776</v>
      </c>
      <c r="B1056" s="182" t="s">
        <v>2</v>
      </c>
      <c r="C1056" s="182" t="s">
        <v>3</v>
      </c>
      <c r="D1056" s="182" t="s">
        <v>4</v>
      </c>
      <c r="E1056" s="182" t="s">
        <v>5</v>
      </c>
      <c r="F1056" s="182" t="s">
        <v>6</v>
      </c>
      <c r="G1056" s="182" t="s">
        <v>7</v>
      </c>
      <c r="H1056" s="182" t="s">
        <v>8</v>
      </c>
      <c r="I1056" s="182" t="s">
        <v>9</v>
      </c>
      <c r="J1056" s="182" t="s">
        <v>10</v>
      </c>
      <c r="K1056" s="4" t="s">
        <v>11</v>
      </c>
      <c r="L1056" s="182" t="s">
        <v>12</v>
      </c>
      <c r="M1056" s="182" t="s">
        <v>13</v>
      </c>
      <c r="N1056" s="182" t="s">
        <v>14</v>
      </c>
      <c r="O1056" s="182" t="s">
        <v>15</v>
      </c>
      <c r="P1056" s="182" t="s">
        <v>16</v>
      </c>
      <c r="Q1056" s="182" t="s">
        <v>17</v>
      </c>
      <c r="R1056" s="182" t="s">
        <v>18</v>
      </c>
      <c r="S1056" s="182" t="s">
        <v>19</v>
      </c>
      <c r="T1056" s="182" t="s">
        <v>20</v>
      </c>
      <c r="U1056" s="182" t="s">
        <v>21</v>
      </c>
      <c r="V1056" s="182" t="s">
        <v>22</v>
      </c>
      <c r="W1056" s="182" t="s">
        <v>23</v>
      </c>
      <c r="X1056" s="182" t="s">
        <v>24</v>
      </c>
      <c r="Y1056" s="182" t="s">
        <v>25</v>
      </c>
      <c r="Z1056" s="182" t="s">
        <v>26</v>
      </c>
      <c r="AA1056" s="182" t="s">
        <v>65</v>
      </c>
    </row>
    <row r="1057" spans="1:27" ht="25.15" customHeight="1" x14ac:dyDescent="0.25">
      <c r="A1057" s="3" t="s">
        <v>777</v>
      </c>
      <c r="B1057" s="47"/>
      <c r="C1057" s="47"/>
      <c r="D1057" s="47"/>
      <c r="E1057" s="47"/>
      <c r="F1057" s="47"/>
      <c r="G1057" s="47"/>
      <c r="H1057" s="47"/>
      <c r="I1057" s="47"/>
      <c r="J1057" s="47"/>
      <c r="K1057" s="174"/>
      <c r="L1057" s="47"/>
      <c r="M1057" s="47"/>
      <c r="N1057" s="47"/>
      <c r="O1057" s="47"/>
      <c r="P1057" s="47"/>
      <c r="Q1057" s="47"/>
      <c r="R1057" s="47"/>
      <c r="S1057" s="47"/>
      <c r="T1057" s="47"/>
      <c r="U1057" s="47"/>
      <c r="V1057" s="47"/>
      <c r="W1057" s="47"/>
      <c r="X1057" s="47"/>
      <c r="Y1057" s="47"/>
      <c r="Z1057" s="47"/>
      <c r="AA1057" s="47"/>
    </row>
    <row r="1058" spans="1:27" ht="25.15" customHeight="1" x14ac:dyDescent="0.25">
      <c r="A1058" s="6" t="s">
        <v>778</v>
      </c>
      <c r="B1058" s="47"/>
      <c r="C1058" s="47"/>
      <c r="D1058" s="47"/>
      <c r="E1058" s="47"/>
      <c r="F1058" s="47"/>
      <c r="G1058" s="47"/>
      <c r="H1058" s="47"/>
      <c r="I1058" s="47"/>
      <c r="J1058" s="47"/>
      <c r="K1058" s="174"/>
      <c r="L1058" s="47"/>
      <c r="M1058" s="47"/>
      <c r="N1058" s="47"/>
      <c r="O1058" s="47"/>
      <c r="P1058" s="47"/>
      <c r="Q1058" s="47"/>
      <c r="R1058" s="47"/>
      <c r="S1058" s="47"/>
      <c r="T1058" s="47"/>
      <c r="U1058" s="47"/>
      <c r="V1058" s="47"/>
      <c r="W1058" s="47"/>
      <c r="X1058" s="47"/>
      <c r="Y1058" s="47"/>
      <c r="Z1058" s="47"/>
      <c r="AA1058" s="47"/>
    </row>
    <row r="1059" spans="1:27" ht="25.15" customHeight="1" x14ac:dyDescent="0.25">
      <c r="A1059" s="6" t="s">
        <v>779</v>
      </c>
      <c r="B1059" s="47"/>
      <c r="C1059" s="47"/>
      <c r="D1059" s="47"/>
      <c r="E1059" s="47"/>
      <c r="F1059" s="47"/>
      <c r="G1059" s="47"/>
      <c r="H1059" s="47"/>
      <c r="I1059" s="47"/>
      <c r="J1059" s="47"/>
      <c r="K1059" s="174"/>
      <c r="L1059" s="47"/>
      <c r="M1059" s="47"/>
      <c r="N1059" s="47"/>
      <c r="O1059" s="47"/>
      <c r="P1059" s="47"/>
      <c r="Q1059" s="47"/>
      <c r="R1059" s="47"/>
      <c r="S1059" s="47"/>
      <c r="T1059" s="47"/>
      <c r="U1059" s="47"/>
      <c r="V1059" s="47"/>
      <c r="W1059" s="47"/>
      <c r="X1059" s="47"/>
      <c r="Y1059" s="47"/>
      <c r="Z1059" s="47"/>
      <c r="AA1059" s="47"/>
    </row>
    <row r="1060" spans="1:27" x14ac:dyDescent="0.25">
      <c r="A1060" s="6" t="s">
        <v>768</v>
      </c>
      <c r="B1060" s="22"/>
      <c r="C1060" s="22"/>
      <c r="D1060" s="47"/>
      <c r="E1060" s="47"/>
      <c r="F1060" s="22"/>
      <c r="G1060" s="22"/>
      <c r="H1060" s="22"/>
      <c r="I1060" s="47"/>
      <c r="J1060" s="22"/>
      <c r="K1060" s="174"/>
      <c r="L1060" s="47"/>
      <c r="M1060" s="22"/>
      <c r="N1060" s="22"/>
      <c r="O1060" s="47"/>
      <c r="P1060" s="22"/>
      <c r="Q1060" s="22"/>
      <c r="R1060" s="22"/>
      <c r="S1060" s="47"/>
      <c r="T1060" s="22"/>
      <c r="U1060" s="47"/>
      <c r="V1060" s="47"/>
      <c r="W1060" s="47"/>
      <c r="X1060" s="22"/>
      <c r="Y1060" s="47"/>
      <c r="Z1060" s="47"/>
      <c r="AA1060" s="47"/>
    </row>
    <row r="1061" spans="1:27" ht="25.15" customHeight="1" x14ac:dyDescent="0.25">
      <c r="A1061" s="3" t="s">
        <v>780</v>
      </c>
      <c r="B1061" s="47"/>
      <c r="C1061" s="47"/>
      <c r="D1061" s="47"/>
      <c r="E1061" s="47"/>
      <c r="F1061" s="47"/>
      <c r="G1061" s="22"/>
      <c r="H1061" s="47"/>
      <c r="I1061" s="47"/>
      <c r="J1061" s="47"/>
      <c r="K1061" s="174"/>
      <c r="L1061" s="47"/>
      <c r="M1061" s="22"/>
      <c r="N1061" s="47"/>
      <c r="O1061" s="47"/>
      <c r="P1061" s="47"/>
      <c r="Q1061" s="142"/>
      <c r="R1061" s="22"/>
      <c r="S1061" s="47"/>
      <c r="T1061" s="47"/>
      <c r="U1061" s="47"/>
      <c r="V1061" s="22"/>
      <c r="W1061" s="47"/>
      <c r="X1061" s="47"/>
      <c r="Y1061" s="47"/>
      <c r="Z1061" s="47"/>
      <c r="AA1061" s="47"/>
    </row>
    <row r="1062" spans="1:27" ht="38.25" x14ac:dyDescent="0.25">
      <c r="A1062" s="3" t="s">
        <v>781</v>
      </c>
      <c r="B1062" s="22"/>
      <c r="C1062" s="22"/>
      <c r="D1062" s="22"/>
      <c r="E1062" s="22"/>
      <c r="F1062" s="22"/>
      <c r="G1062" s="22"/>
      <c r="H1062" s="22"/>
      <c r="I1062" s="22"/>
      <c r="J1062" s="22"/>
      <c r="K1062" s="175"/>
      <c r="L1062" s="22"/>
      <c r="M1062" s="22"/>
      <c r="N1062" s="47"/>
      <c r="O1062" s="68" t="s">
        <v>37</v>
      </c>
      <c r="P1062" s="22"/>
      <c r="Q1062" s="71"/>
      <c r="R1062" s="22"/>
      <c r="S1062" s="22"/>
      <c r="T1062" s="47"/>
      <c r="U1062" s="22"/>
      <c r="V1062" s="22"/>
      <c r="W1062" s="22"/>
      <c r="X1062" s="22"/>
      <c r="Y1062" s="22"/>
      <c r="Z1062" s="22"/>
      <c r="AA1062" s="22"/>
    </row>
    <row r="1063" spans="1:27" ht="23.25" x14ac:dyDescent="0.25">
      <c r="A1063" s="3" t="s">
        <v>782</v>
      </c>
      <c r="B1063" s="22"/>
      <c r="C1063" s="22"/>
      <c r="D1063" s="22"/>
      <c r="E1063" s="22"/>
      <c r="F1063" s="47"/>
      <c r="G1063" s="22"/>
      <c r="H1063" s="22"/>
      <c r="I1063" s="68" t="s">
        <v>32</v>
      </c>
      <c r="J1063" s="22"/>
      <c r="K1063" s="175"/>
      <c r="L1063" s="22"/>
      <c r="M1063" s="22"/>
      <c r="N1063" s="22"/>
      <c r="O1063" s="68" t="s">
        <v>37</v>
      </c>
      <c r="P1063" s="22"/>
      <c r="Q1063" s="68"/>
      <c r="R1063" s="22"/>
      <c r="S1063" s="68" t="s">
        <v>32</v>
      </c>
      <c r="T1063" s="47"/>
      <c r="U1063" s="22"/>
      <c r="V1063" s="22"/>
      <c r="W1063" s="22"/>
      <c r="X1063" s="22"/>
      <c r="Y1063" s="22"/>
      <c r="Z1063" s="22"/>
      <c r="AA1063" s="22"/>
    </row>
    <row r="1064" spans="1:27" x14ac:dyDescent="0.25">
      <c r="A1064" s="3" t="s">
        <v>318</v>
      </c>
      <c r="B1064" s="47"/>
      <c r="C1064" s="22"/>
      <c r="D1064" s="22"/>
      <c r="E1064" s="22"/>
      <c r="F1064" s="22"/>
      <c r="G1064" s="22"/>
      <c r="H1064" s="22"/>
      <c r="I1064" s="22"/>
      <c r="J1064" s="68" t="s">
        <v>39</v>
      </c>
      <c r="K1064" s="175"/>
      <c r="L1064" s="22"/>
      <c r="M1064" s="22"/>
      <c r="N1064" s="47"/>
      <c r="O1064" s="22"/>
      <c r="P1064" s="22"/>
      <c r="Q1064" s="71"/>
      <c r="R1064" s="22"/>
      <c r="S1064" s="22"/>
      <c r="T1064" s="22"/>
      <c r="U1064" s="22"/>
      <c r="V1064" s="22"/>
      <c r="W1064" s="47"/>
      <c r="X1064" s="22"/>
      <c r="Y1064" s="22"/>
      <c r="Z1064" s="47"/>
      <c r="AA1064" s="22"/>
    </row>
    <row r="1065" spans="1:27" x14ac:dyDescent="0.25">
      <c r="A1065" s="157" t="s">
        <v>44</v>
      </c>
      <c r="B1065" s="205" t="s">
        <v>783</v>
      </c>
      <c r="C1065" s="205"/>
      <c r="D1065" s="205"/>
      <c r="E1065" s="205"/>
      <c r="F1065" s="205"/>
      <c r="G1065" s="205"/>
      <c r="H1065" s="205"/>
      <c r="I1065" s="205"/>
      <c r="J1065" s="205"/>
      <c r="K1065" s="205"/>
      <c r="L1065" s="205"/>
      <c r="M1065" s="205"/>
      <c r="N1065" s="205"/>
      <c r="O1065" s="205"/>
      <c r="P1065" s="205"/>
      <c r="Q1065" s="205"/>
      <c r="R1065" s="205"/>
      <c r="S1065" s="205"/>
      <c r="T1065" s="205"/>
      <c r="U1065" s="205"/>
      <c r="V1065" s="205"/>
      <c r="W1065" s="205"/>
      <c r="X1065" s="205"/>
      <c r="Y1065" s="205"/>
      <c r="Z1065" s="205"/>
      <c r="AA1065" s="205"/>
    </row>
    <row r="1066" spans="1:27" x14ac:dyDescent="0.25">
      <c r="A1066" s="58" t="s">
        <v>46</v>
      </c>
      <c r="B1066" s="202" t="s">
        <v>103</v>
      </c>
      <c r="C1066" s="202"/>
      <c r="D1066" s="202"/>
      <c r="E1066" s="202"/>
      <c r="F1066" s="202"/>
      <c r="G1066" s="202"/>
      <c r="H1066" s="202"/>
      <c r="I1066" s="202"/>
      <c r="J1066" s="202"/>
      <c r="K1066" s="202"/>
      <c r="L1066" s="202"/>
      <c r="M1066" s="202"/>
      <c r="N1066" s="202"/>
      <c r="O1066" s="202"/>
      <c r="P1066" s="202"/>
      <c r="Q1066" s="202"/>
      <c r="R1066" s="202"/>
      <c r="S1066" s="202"/>
      <c r="T1066" s="202"/>
      <c r="U1066" s="202"/>
      <c r="V1066" s="202"/>
      <c r="W1066" s="202"/>
      <c r="X1066" s="202"/>
      <c r="Y1066" s="202"/>
      <c r="Z1066" s="202"/>
      <c r="AA1066" s="202"/>
    </row>
    <row r="1067" spans="1:27" x14ac:dyDescent="0.25">
      <c r="A1067" s="58" t="s">
        <v>48</v>
      </c>
      <c r="B1067" s="202" t="s">
        <v>784</v>
      </c>
      <c r="C1067" s="202"/>
      <c r="D1067" s="202"/>
      <c r="E1067" s="202"/>
      <c r="F1067" s="202"/>
      <c r="G1067" s="202"/>
      <c r="H1067" s="202"/>
      <c r="I1067" s="202"/>
      <c r="J1067" s="202"/>
      <c r="K1067" s="202"/>
      <c r="L1067" s="202"/>
      <c r="M1067" s="202"/>
      <c r="N1067" s="202"/>
      <c r="O1067" s="202"/>
      <c r="P1067" s="202"/>
      <c r="Q1067" s="202"/>
      <c r="R1067" s="202"/>
      <c r="S1067" s="202"/>
      <c r="T1067" s="202"/>
      <c r="U1067" s="202"/>
      <c r="V1067" s="202"/>
      <c r="W1067" s="202"/>
      <c r="X1067" s="202"/>
      <c r="Y1067" s="202"/>
      <c r="Z1067" s="202"/>
      <c r="AA1067" s="202"/>
    </row>
    <row r="1068" spans="1:27" x14ac:dyDescent="0.25">
      <c r="A1068" s="58" t="s">
        <v>50</v>
      </c>
      <c r="B1068" s="202" t="s">
        <v>785</v>
      </c>
      <c r="C1068" s="202"/>
      <c r="D1068" s="202"/>
      <c r="E1068" s="202"/>
      <c r="F1068" s="202"/>
      <c r="G1068" s="202"/>
      <c r="H1068" s="202"/>
      <c r="I1068" s="202"/>
      <c r="J1068" s="202"/>
      <c r="K1068" s="202"/>
      <c r="L1068" s="202"/>
      <c r="M1068" s="202"/>
      <c r="N1068" s="202"/>
      <c r="O1068" s="202"/>
      <c r="P1068" s="202"/>
      <c r="Q1068" s="202"/>
      <c r="R1068" s="202"/>
      <c r="S1068" s="202"/>
      <c r="T1068" s="202"/>
      <c r="U1068" s="202"/>
      <c r="V1068" s="202"/>
      <c r="W1068" s="202"/>
      <c r="X1068" s="202"/>
      <c r="Y1068" s="202"/>
      <c r="Z1068" s="202"/>
      <c r="AA1068" s="202"/>
    </row>
    <row r="1069" spans="1:27" x14ac:dyDescent="0.25">
      <c r="A1069" s="215" t="s">
        <v>786</v>
      </c>
      <c r="B1069" s="226"/>
      <c r="C1069" s="226"/>
      <c r="D1069" s="226"/>
      <c r="E1069" s="226"/>
      <c r="F1069" s="226"/>
      <c r="G1069" s="226"/>
      <c r="H1069" s="226"/>
      <c r="I1069" s="226"/>
      <c r="J1069" s="226"/>
      <c r="K1069" s="226"/>
      <c r="L1069" s="226"/>
      <c r="M1069" s="226"/>
      <c r="N1069" s="226"/>
      <c r="O1069" s="226"/>
      <c r="P1069" s="226"/>
      <c r="Q1069" s="226"/>
      <c r="R1069" s="226"/>
      <c r="S1069" s="226"/>
      <c r="T1069" s="226"/>
      <c r="U1069" s="226"/>
      <c r="V1069" s="226"/>
      <c r="W1069" s="226"/>
      <c r="X1069" s="226"/>
      <c r="Y1069" s="226"/>
      <c r="Z1069" s="226"/>
      <c r="AA1069" s="226"/>
    </row>
    <row r="1073" spans="1:27" x14ac:dyDescent="0.25">
      <c r="A1073" s="36" t="s">
        <v>787</v>
      </c>
      <c r="B1073" s="4" t="s">
        <v>2</v>
      </c>
      <c r="C1073" s="4" t="s">
        <v>3</v>
      </c>
      <c r="D1073" s="4" t="s">
        <v>4</v>
      </c>
      <c r="E1073" s="4" t="s">
        <v>5</v>
      </c>
      <c r="F1073" s="4" t="s">
        <v>6</v>
      </c>
      <c r="G1073" s="4" t="s">
        <v>7</v>
      </c>
      <c r="H1073" s="4" t="s">
        <v>8</v>
      </c>
      <c r="I1073" s="4" t="s">
        <v>9</v>
      </c>
      <c r="J1073" s="4" t="s">
        <v>10</v>
      </c>
      <c r="K1073" s="4" t="s">
        <v>11</v>
      </c>
      <c r="L1073" s="4" t="s">
        <v>12</v>
      </c>
      <c r="M1073" s="4" t="s">
        <v>13</v>
      </c>
      <c r="N1073" s="4" t="s">
        <v>14</v>
      </c>
      <c r="O1073" s="4" t="s">
        <v>15</v>
      </c>
      <c r="P1073" s="4" t="s">
        <v>16</v>
      </c>
      <c r="Q1073" s="4" t="s">
        <v>17</v>
      </c>
      <c r="R1073" s="4" t="s">
        <v>18</v>
      </c>
      <c r="S1073" s="4" t="s">
        <v>19</v>
      </c>
      <c r="T1073" s="4" t="s">
        <v>20</v>
      </c>
      <c r="U1073" s="4" t="s">
        <v>21</v>
      </c>
      <c r="V1073" s="4" t="s">
        <v>22</v>
      </c>
      <c r="W1073" s="4" t="s">
        <v>23</v>
      </c>
      <c r="X1073" s="4" t="s">
        <v>24</v>
      </c>
      <c r="Y1073" s="4" t="s">
        <v>25</v>
      </c>
      <c r="Z1073" s="4" t="s">
        <v>26</v>
      </c>
      <c r="AA1073" s="4" t="s">
        <v>65</v>
      </c>
    </row>
    <row r="1074" spans="1:27" ht="25.15" customHeight="1" x14ac:dyDescent="0.25">
      <c r="A1074" s="3" t="s">
        <v>788</v>
      </c>
      <c r="B1074" s="47"/>
      <c r="C1074" s="47"/>
      <c r="D1074" s="47"/>
      <c r="E1074" s="47"/>
      <c r="F1074" s="47"/>
      <c r="G1074" s="47"/>
      <c r="H1074" s="47"/>
      <c r="I1074" s="47"/>
      <c r="J1074" s="47"/>
      <c r="K1074" s="174"/>
      <c r="L1074" s="47"/>
      <c r="M1074" s="47"/>
      <c r="N1074" s="47"/>
      <c r="O1074" s="47"/>
      <c r="P1074" s="47"/>
      <c r="Q1074" s="47"/>
      <c r="R1074" s="47"/>
      <c r="S1074" s="47"/>
      <c r="T1074" s="47"/>
      <c r="U1074" s="47"/>
      <c r="V1074" s="47"/>
      <c r="W1074" s="47"/>
      <c r="X1074" s="47"/>
      <c r="Y1074" s="47"/>
      <c r="Z1074" s="47"/>
      <c r="AA1074" s="47"/>
    </row>
    <row r="1075" spans="1:27" ht="25.15" customHeight="1" x14ac:dyDescent="0.25">
      <c r="A1075" s="6" t="s">
        <v>789</v>
      </c>
      <c r="B1075" s="47"/>
      <c r="C1075" s="47"/>
      <c r="D1075" s="47"/>
      <c r="E1075" s="47"/>
      <c r="F1075" s="47"/>
      <c r="G1075" s="47"/>
      <c r="H1075" s="47"/>
      <c r="I1075" s="47"/>
      <c r="J1075" s="47"/>
      <c r="K1075" s="174"/>
      <c r="L1075" s="47"/>
      <c r="M1075" s="47"/>
      <c r="N1075" s="47"/>
      <c r="O1075" s="47"/>
      <c r="P1075" s="47"/>
      <c r="Q1075" s="47"/>
      <c r="R1075" s="47"/>
      <c r="S1075" s="47"/>
      <c r="T1075" s="47"/>
      <c r="U1075" s="47"/>
      <c r="V1075" s="47"/>
      <c r="W1075" s="47"/>
      <c r="X1075" s="47"/>
      <c r="Y1075" s="47"/>
      <c r="Z1075" s="47"/>
      <c r="AA1075" s="47"/>
    </row>
    <row r="1076" spans="1:27" ht="25.15" customHeight="1" x14ac:dyDescent="0.25">
      <c r="A1076" s="6" t="s">
        <v>790</v>
      </c>
      <c r="B1076" s="47"/>
      <c r="C1076" s="47"/>
      <c r="D1076" s="47"/>
      <c r="E1076" s="47"/>
      <c r="F1076" s="47"/>
      <c r="G1076" s="22"/>
      <c r="H1076" s="47"/>
      <c r="I1076" s="47"/>
      <c r="J1076" s="47"/>
      <c r="K1076" s="174"/>
      <c r="L1076" s="47"/>
      <c r="M1076" s="47"/>
      <c r="N1076" s="47"/>
      <c r="O1076" s="47"/>
      <c r="P1076" s="47"/>
      <c r="Q1076" s="47"/>
      <c r="R1076" s="47"/>
      <c r="S1076" s="47"/>
      <c r="T1076" s="47"/>
      <c r="U1076" s="47"/>
      <c r="V1076" s="47"/>
      <c r="W1076" s="47"/>
      <c r="X1076" s="47"/>
      <c r="Y1076" s="47"/>
      <c r="Z1076" s="47"/>
      <c r="AA1076" s="47"/>
    </row>
    <row r="1077" spans="1:27" ht="25.15" customHeight="1" x14ac:dyDescent="0.25">
      <c r="A1077" s="3" t="s">
        <v>791</v>
      </c>
      <c r="B1077" s="22"/>
      <c r="C1077" s="22"/>
      <c r="D1077" s="47"/>
      <c r="E1077" s="22"/>
      <c r="F1077" s="47"/>
      <c r="G1077" s="22"/>
      <c r="H1077" s="22"/>
      <c r="I1077" s="47"/>
      <c r="J1077" s="22"/>
      <c r="K1077" s="175"/>
      <c r="L1077" s="22"/>
      <c r="M1077" s="47"/>
      <c r="N1077" s="47"/>
      <c r="O1077" s="47"/>
      <c r="P1077" s="22"/>
      <c r="Q1077" s="92"/>
      <c r="R1077" s="22"/>
      <c r="S1077" s="47"/>
      <c r="T1077" s="47"/>
      <c r="U1077" s="47"/>
      <c r="V1077" s="47"/>
      <c r="W1077" s="22"/>
      <c r="X1077" s="22"/>
      <c r="Y1077" s="22"/>
      <c r="Z1077" s="22"/>
      <c r="AA1077" s="47"/>
    </row>
    <row r="1078" spans="1:27" x14ac:dyDescent="0.25">
      <c r="A1078" s="3" t="s">
        <v>428</v>
      </c>
      <c r="B1078" s="22"/>
      <c r="C1078" s="22"/>
      <c r="D1078" s="22"/>
      <c r="E1078" s="22"/>
      <c r="F1078" s="22"/>
      <c r="G1078" s="22"/>
      <c r="H1078" s="22"/>
      <c r="I1078" s="22"/>
      <c r="J1078" s="22"/>
      <c r="K1078" s="175"/>
      <c r="L1078" s="22"/>
      <c r="M1078" s="22"/>
      <c r="N1078" s="22"/>
      <c r="O1078" s="22"/>
      <c r="P1078" s="22"/>
      <c r="Q1078" s="79"/>
      <c r="R1078" s="22"/>
      <c r="S1078" s="22"/>
      <c r="T1078" s="22"/>
      <c r="U1078" s="22"/>
      <c r="V1078" s="22"/>
      <c r="W1078" s="22"/>
      <c r="X1078" s="22"/>
      <c r="Y1078" s="22"/>
      <c r="Z1078" s="22"/>
      <c r="AA1078" s="22"/>
    </row>
    <row r="1079" spans="1:27" x14ac:dyDescent="0.25">
      <c r="A1079" s="3" t="s">
        <v>93</v>
      </c>
      <c r="B1079" s="47"/>
      <c r="C1079" s="47"/>
      <c r="D1079" s="47"/>
      <c r="E1079" s="47"/>
      <c r="F1079" s="47"/>
      <c r="G1079" s="22"/>
      <c r="H1079" s="47"/>
      <c r="I1079" s="47"/>
      <c r="J1079" s="47"/>
      <c r="K1079" s="174"/>
      <c r="L1079" s="47"/>
      <c r="M1079" s="22"/>
      <c r="N1079" s="47"/>
      <c r="O1079" s="47"/>
      <c r="P1079" s="47"/>
      <c r="Q1079" s="47"/>
      <c r="R1079" s="22"/>
      <c r="S1079" s="47"/>
      <c r="T1079" s="47"/>
      <c r="U1079" s="47"/>
      <c r="V1079" s="22"/>
      <c r="W1079" s="47"/>
      <c r="X1079" s="47"/>
      <c r="Y1079" s="47"/>
      <c r="Z1079" s="47"/>
      <c r="AA1079" s="47"/>
    </row>
    <row r="1080" spans="1:27" x14ac:dyDescent="0.25">
      <c r="A1080" s="3" t="s">
        <v>96</v>
      </c>
      <c r="B1080" s="92" t="s">
        <v>39</v>
      </c>
      <c r="C1080" s="22"/>
      <c r="D1080" s="22"/>
      <c r="E1080" s="22"/>
      <c r="F1080" s="22"/>
      <c r="G1080" s="22"/>
      <c r="H1080" s="22"/>
      <c r="I1080" s="92" t="s">
        <v>39</v>
      </c>
      <c r="J1080" s="22"/>
      <c r="K1080" s="175"/>
      <c r="L1080" s="22"/>
      <c r="M1080" s="22"/>
      <c r="N1080" s="22"/>
      <c r="O1080" s="92" t="s">
        <v>39</v>
      </c>
      <c r="P1080" s="22"/>
      <c r="Q1080" s="79"/>
      <c r="R1080" s="22"/>
      <c r="S1080" s="79"/>
      <c r="T1080" s="22"/>
      <c r="U1080" s="22"/>
      <c r="V1080" s="22"/>
      <c r="W1080" s="22"/>
      <c r="X1080" s="92" t="s">
        <v>37</v>
      </c>
      <c r="Y1080" s="22"/>
      <c r="Z1080" s="92" t="s">
        <v>39</v>
      </c>
      <c r="AA1080" s="22"/>
    </row>
    <row r="1081" spans="1:27" x14ac:dyDescent="0.25">
      <c r="A1081" s="3" t="s">
        <v>318</v>
      </c>
      <c r="B1081" s="47"/>
      <c r="C1081" s="22"/>
      <c r="D1081" s="22"/>
      <c r="E1081" s="22"/>
      <c r="F1081" s="22"/>
      <c r="G1081" s="47"/>
      <c r="H1081" s="22"/>
      <c r="I1081" s="47"/>
      <c r="J1081" s="92" t="s">
        <v>32</v>
      </c>
      <c r="K1081" s="175"/>
      <c r="L1081" s="47"/>
      <c r="M1081" s="22"/>
      <c r="N1081" s="47"/>
      <c r="O1081" s="22"/>
      <c r="P1081" s="22"/>
      <c r="Q1081" s="79"/>
      <c r="R1081" s="22"/>
      <c r="S1081" s="47"/>
      <c r="T1081" s="47"/>
      <c r="U1081" s="22"/>
      <c r="V1081" s="22"/>
      <c r="W1081" s="47"/>
      <c r="X1081" s="47"/>
      <c r="Y1081" s="47"/>
      <c r="Z1081" s="47"/>
      <c r="AA1081" s="22"/>
    </row>
    <row r="1082" spans="1:27" x14ac:dyDescent="0.25">
      <c r="A1082" s="157" t="s">
        <v>44</v>
      </c>
      <c r="B1082" s="205" t="s">
        <v>792</v>
      </c>
      <c r="C1082" s="205"/>
      <c r="D1082" s="205"/>
      <c r="E1082" s="205"/>
      <c r="F1082" s="205"/>
      <c r="G1082" s="205"/>
      <c r="H1082" s="205"/>
      <c r="I1082" s="205"/>
      <c r="J1082" s="205"/>
      <c r="K1082" s="205"/>
      <c r="L1082" s="205"/>
      <c r="M1082" s="205"/>
      <c r="N1082" s="205"/>
      <c r="O1082" s="205"/>
      <c r="P1082" s="205"/>
      <c r="Q1082" s="205"/>
      <c r="R1082" s="205"/>
      <c r="S1082" s="205"/>
      <c r="T1082" s="205"/>
      <c r="U1082" s="205"/>
      <c r="V1082" s="205"/>
      <c r="W1082" s="205"/>
      <c r="X1082" s="205"/>
      <c r="Y1082" s="205"/>
      <c r="Z1082" s="205"/>
      <c r="AA1082" s="205"/>
    </row>
    <row r="1083" spans="1:27" x14ac:dyDescent="0.25">
      <c r="A1083" s="58" t="s">
        <v>46</v>
      </c>
      <c r="B1083" s="289" t="s">
        <v>793</v>
      </c>
      <c r="C1083" s="290"/>
      <c r="D1083" s="290"/>
      <c r="E1083" s="290"/>
      <c r="F1083" s="290"/>
      <c r="G1083" s="290"/>
      <c r="H1083" s="290"/>
      <c r="I1083" s="290"/>
      <c r="J1083" s="290"/>
      <c r="K1083" s="290"/>
      <c r="L1083" s="290"/>
      <c r="M1083" s="290"/>
      <c r="N1083" s="290"/>
      <c r="O1083" s="290"/>
      <c r="P1083" s="290"/>
      <c r="Q1083" s="290"/>
      <c r="R1083" s="290"/>
      <c r="S1083" s="290"/>
      <c r="T1083" s="290"/>
      <c r="U1083" s="290"/>
      <c r="V1083" s="290"/>
      <c r="W1083" s="290"/>
      <c r="X1083" s="290"/>
      <c r="Y1083" s="290"/>
      <c r="Z1083" s="290"/>
      <c r="AA1083" s="291"/>
    </row>
    <row r="1084" spans="1:27" x14ac:dyDescent="0.25">
      <c r="A1084" s="58" t="s">
        <v>48</v>
      </c>
      <c r="B1084" s="202" t="s">
        <v>103</v>
      </c>
      <c r="C1084" s="202"/>
      <c r="D1084" s="202"/>
      <c r="E1084" s="202"/>
      <c r="F1084" s="202"/>
      <c r="G1084" s="202"/>
      <c r="H1084" s="202"/>
      <c r="I1084" s="202"/>
      <c r="J1084" s="202"/>
      <c r="K1084" s="202"/>
      <c r="L1084" s="202"/>
      <c r="M1084" s="202"/>
      <c r="N1084" s="202"/>
      <c r="O1084" s="202"/>
      <c r="P1084" s="202"/>
      <c r="Q1084" s="202"/>
      <c r="R1084" s="202"/>
      <c r="S1084" s="202"/>
      <c r="T1084" s="202"/>
      <c r="U1084" s="202"/>
      <c r="V1084" s="202"/>
      <c r="W1084" s="202"/>
      <c r="X1084" s="202"/>
      <c r="Y1084" s="202"/>
      <c r="Z1084" s="202"/>
      <c r="AA1084" s="202"/>
    </row>
    <row r="1088" spans="1:27" x14ac:dyDescent="0.25">
      <c r="A1088" s="36" t="s">
        <v>794</v>
      </c>
      <c r="B1088" s="4" t="s">
        <v>2</v>
      </c>
      <c r="C1088" s="4" t="s">
        <v>3</v>
      </c>
      <c r="D1088" s="4" t="s">
        <v>4</v>
      </c>
      <c r="E1088" s="4" t="s">
        <v>5</v>
      </c>
      <c r="F1088" s="4" t="s">
        <v>6</v>
      </c>
      <c r="G1088" s="4" t="s">
        <v>7</v>
      </c>
      <c r="H1088" s="4" t="s">
        <v>8</v>
      </c>
      <c r="I1088" s="4" t="s">
        <v>9</v>
      </c>
      <c r="J1088" s="4" t="s">
        <v>10</v>
      </c>
      <c r="K1088" s="4" t="s">
        <v>11</v>
      </c>
      <c r="L1088" s="4" t="s">
        <v>12</v>
      </c>
      <c r="M1088" s="4" t="s">
        <v>13</v>
      </c>
      <c r="N1088" s="4" t="s">
        <v>14</v>
      </c>
      <c r="O1088" s="4" t="s">
        <v>15</v>
      </c>
      <c r="P1088" s="4" t="s">
        <v>16</v>
      </c>
      <c r="Q1088" s="4" t="s">
        <v>17</v>
      </c>
      <c r="R1088" s="4" t="s">
        <v>18</v>
      </c>
      <c r="S1088" s="4" t="s">
        <v>19</v>
      </c>
      <c r="T1088" s="4" t="s">
        <v>20</v>
      </c>
      <c r="U1088" s="4" t="s">
        <v>21</v>
      </c>
      <c r="V1088" s="4" t="s">
        <v>22</v>
      </c>
      <c r="W1088" s="4" t="s">
        <v>23</v>
      </c>
      <c r="X1088" s="4" t="s">
        <v>24</v>
      </c>
      <c r="Y1088" s="4" t="s">
        <v>25</v>
      </c>
      <c r="Z1088" s="4" t="s">
        <v>26</v>
      </c>
      <c r="AA1088" s="4" t="s">
        <v>65</v>
      </c>
    </row>
    <row r="1089" spans="1:27" x14ac:dyDescent="0.25">
      <c r="A1089" s="3" t="s">
        <v>767</v>
      </c>
      <c r="B1089" s="47"/>
      <c r="C1089" s="47"/>
      <c r="D1089" s="47"/>
      <c r="E1089" s="47"/>
      <c r="F1089" s="47"/>
      <c r="G1089" s="47"/>
      <c r="H1089" s="47"/>
      <c r="I1089" s="47"/>
      <c r="J1089" s="47"/>
      <c r="K1089" s="174"/>
      <c r="L1089" s="47"/>
      <c r="M1089" s="47"/>
      <c r="N1089" s="47"/>
      <c r="O1089" s="47"/>
      <c r="P1089" s="47"/>
      <c r="Q1089" s="47"/>
      <c r="R1089" s="47"/>
      <c r="S1089" s="47"/>
      <c r="T1089" s="47"/>
      <c r="U1089" s="47"/>
      <c r="V1089" s="47"/>
      <c r="W1089" s="47"/>
      <c r="X1089" s="47"/>
      <c r="Y1089" s="47"/>
      <c r="Z1089" s="47"/>
      <c r="AA1089" s="47"/>
    </row>
    <row r="1090" spans="1:27" x14ac:dyDescent="0.25">
      <c r="A1090" s="6" t="s">
        <v>716</v>
      </c>
      <c r="B1090" s="47"/>
      <c r="C1090" s="47"/>
      <c r="D1090" s="47"/>
      <c r="E1090" s="47"/>
      <c r="F1090" s="47"/>
      <c r="G1090" s="47"/>
      <c r="H1090" s="47"/>
      <c r="I1090" s="47"/>
      <c r="J1090" s="47"/>
      <c r="K1090" s="174"/>
      <c r="L1090" s="47"/>
      <c r="M1090" s="47"/>
      <c r="N1090" s="47"/>
      <c r="O1090" s="47"/>
      <c r="P1090" s="47"/>
      <c r="Q1090" s="47"/>
      <c r="R1090" s="47"/>
      <c r="S1090" s="47"/>
      <c r="T1090" s="47"/>
      <c r="U1090" s="47"/>
      <c r="V1090" s="22"/>
      <c r="W1090" s="47"/>
      <c r="X1090" s="47"/>
      <c r="Y1090" s="47"/>
      <c r="Z1090" s="47"/>
      <c r="AA1090" s="47"/>
    </row>
    <row r="1091" spans="1:27" x14ac:dyDescent="0.25">
      <c r="A1091" s="6" t="s">
        <v>795</v>
      </c>
      <c r="B1091" s="47"/>
      <c r="C1091" s="47"/>
      <c r="D1091" s="47"/>
      <c r="E1091" s="47"/>
      <c r="F1091" s="47"/>
      <c r="G1091" s="47"/>
      <c r="H1091" s="47"/>
      <c r="I1091" s="47"/>
      <c r="J1091" s="47"/>
      <c r="K1091" s="174"/>
      <c r="L1091" s="47"/>
      <c r="M1091" s="47"/>
      <c r="N1091" s="47"/>
      <c r="O1091" s="47"/>
      <c r="P1091" s="47"/>
      <c r="Q1091" s="47"/>
      <c r="R1091" s="47"/>
      <c r="S1091" s="47"/>
      <c r="T1091" s="47"/>
      <c r="U1091" s="47"/>
      <c r="V1091" s="22"/>
      <c r="W1091" s="47"/>
      <c r="X1091" s="47"/>
      <c r="Y1091" s="47"/>
      <c r="Z1091" s="47"/>
      <c r="AA1091" s="47"/>
    </row>
    <row r="1092" spans="1:27" x14ac:dyDescent="0.25">
      <c r="A1092" s="3" t="s">
        <v>796</v>
      </c>
      <c r="B1092" s="22"/>
      <c r="C1092" s="22"/>
      <c r="D1092" s="22"/>
      <c r="E1092" s="22"/>
      <c r="F1092" s="22"/>
      <c r="G1092" s="22"/>
      <c r="H1092" s="22"/>
      <c r="I1092" s="92" t="s">
        <v>34</v>
      </c>
      <c r="J1092" s="22"/>
      <c r="K1092" s="175"/>
      <c r="L1092" s="22"/>
      <c r="M1092" s="22"/>
      <c r="N1092" s="22"/>
      <c r="O1092" s="92" t="s">
        <v>32</v>
      </c>
      <c r="P1092" s="22"/>
      <c r="Q1092" s="79"/>
      <c r="R1092" s="22"/>
      <c r="S1092" s="22"/>
      <c r="T1092" s="22"/>
      <c r="U1092" s="22"/>
      <c r="V1092" s="22"/>
      <c r="W1092" s="22"/>
      <c r="X1092" s="92" t="s">
        <v>37</v>
      </c>
      <c r="Y1092" s="22"/>
      <c r="Z1092" s="92" t="s">
        <v>32</v>
      </c>
      <c r="AA1092" s="22"/>
    </row>
    <row r="1093" spans="1:27" x14ac:dyDescent="0.25">
      <c r="A1093" s="3" t="s">
        <v>318</v>
      </c>
      <c r="B1093" s="47"/>
      <c r="C1093" s="22"/>
      <c r="D1093" s="22"/>
      <c r="E1093" s="22"/>
      <c r="F1093" s="22"/>
      <c r="G1093" s="47"/>
      <c r="H1093" s="22"/>
      <c r="I1093" s="47"/>
      <c r="J1093" s="92" t="s">
        <v>29</v>
      </c>
      <c r="K1093" s="175"/>
      <c r="L1093" s="22"/>
      <c r="M1093" s="22"/>
      <c r="N1093" s="47"/>
      <c r="O1093" s="22"/>
      <c r="P1093" s="22"/>
      <c r="Q1093" s="79"/>
      <c r="R1093" s="22"/>
      <c r="S1093" s="47"/>
      <c r="T1093" s="47"/>
      <c r="U1093" s="47"/>
      <c r="V1093" s="22"/>
      <c r="W1093" s="47"/>
      <c r="X1093" s="47"/>
      <c r="Y1093" s="47"/>
      <c r="Z1093" s="47"/>
      <c r="AA1093" s="22"/>
    </row>
    <row r="1094" spans="1:27" x14ac:dyDescent="0.25">
      <c r="A1094" s="157" t="s">
        <v>44</v>
      </c>
      <c r="B1094" s="205" t="s">
        <v>797</v>
      </c>
      <c r="C1094" s="205"/>
      <c r="D1094" s="205"/>
      <c r="E1094" s="205"/>
      <c r="F1094" s="205"/>
      <c r="G1094" s="205"/>
      <c r="H1094" s="205"/>
      <c r="I1094" s="205"/>
      <c r="J1094" s="205"/>
      <c r="K1094" s="205"/>
      <c r="L1094" s="205"/>
      <c r="M1094" s="205"/>
      <c r="N1094" s="205"/>
      <c r="O1094" s="205"/>
      <c r="P1094" s="205"/>
      <c r="Q1094" s="205"/>
      <c r="R1094" s="205"/>
      <c r="S1094" s="205"/>
      <c r="T1094" s="205"/>
      <c r="U1094" s="205"/>
      <c r="V1094" s="205"/>
      <c r="W1094" s="205"/>
      <c r="X1094" s="205"/>
      <c r="Y1094" s="205"/>
      <c r="Z1094" s="205"/>
      <c r="AA1094" s="205"/>
    </row>
    <row r="1095" spans="1:27" x14ac:dyDescent="0.25">
      <c r="A1095" s="58" t="s">
        <v>46</v>
      </c>
      <c r="B1095" s="202" t="s">
        <v>798</v>
      </c>
      <c r="C1095" s="202"/>
      <c r="D1095" s="202"/>
      <c r="E1095" s="202"/>
      <c r="F1095" s="202"/>
      <c r="G1095" s="202"/>
      <c r="H1095" s="202"/>
      <c r="I1095" s="202"/>
      <c r="J1095" s="202"/>
      <c r="K1095" s="202"/>
      <c r="L1095" s="202"/>
      <c r="M1095" s="202"/>
      <c r="N1095" s="202"/>
      <c r="O1095" s="202"/>
      <c r="P1095" s="202"/>
      <c r="Q1095" s="205"/>
      <c r="R1095" s="202"/>
      <c r="S1095" s="202"/>
      <c r="T1095" s="202"/>
      <c r="U1095" s="202"/>
      <c r="V1095" s="202"/>
      <c r="W1095" s="202"/>
      <c r="X1095" s="202"/>
      <c r="Y1095" s="202"/>
      <c r="Z1095" s="202"/>
      <c r="AA1095" s="202"/>
    </row>
    <row r="1096" spans="1:27" x14ac:dyDescent="0.25">
      <c r="A1096" s="58" t="s">
        <v>48</v>
      </c>
      <c r="B1096" s="202" t="s">
        <v>799</v>
      </c>
      <c r="C1096" s="202"/>
      <c r="D1096" s="202"/>
      <c r="E1096" s="202"/>
      <c r="F1096" s="202"/>
      <c r="G1096" s="202"/>
      <c r="H1096" s="202"/>
      <c r="I1096" s="202"/>
      <c r="J1096" s="202"/>
      <c r="K1096" s="202"/>
      <c r="L1096" s="202"/>
      <c r="M1096" s="202"/>
      <c r="N1096" s="202"/>
      <c r="O1096" s="202"/>
      <c r="P1096" s="202"/>
      <c r="Q1096" s="202"/>
      <c r="R1096" s="202"/>
      <c r="S1096" s="202"/>
      <c r="T1096" s="202"/>
      <c r="U1096" s="202"/>
      <c r="V1096" s="202"/>
      <c r="W1096" s="202"/>
      <c r="X1096" s="202"/>
      <c r="Y1096" s="202"/>
      <c r="Z1096" s="202"/>
      <c r="AA1096" s="202"/>
    </row>
    <row r="1097" spans="1:27" x14ac:dyDescent="0.25">
      <c r="A1097" s="58" t="s">
        <v>50</v>
      </c>
      <c r="B1097" s="202" t="s">
        <v>103</v>
      </c>
      <c r="C1097" s="202"/>
      <c r="D1097" s="202"/>
      <c r="E1097" s="202"/>
      <c r="F1097" s="202"/>
      <c r="G1097" s="202"/>
      <c r="H1097" s="202"/>
      <c r="I1097" s="202"/>
      <c r="J1097" s="202"/>
      <c r="K1097" s="202"/>
      <c r="L1097" s="202"/>
      <c r="M1097" s="202"/>
      <c r="N1097" s="202"/>
      <c r="O1097" s="202"/>
      <c r="P1097" s="202"/>
      <c r="Q1097" s="202"/>
      <c r="R1097" s="202"/>
      <c r="S1097" s="202"/>
      <c r="T1097" s="202"/>
      <c r="U1097" s="202"/>
      <c r="V1097" s="202"/>
      <c r="W1097" s="202"/>
      <c r="X1097" s="202"/>
      <c r="Y1097" s="202"/>
      <c r="Z1097" s="202"/>
      <c r="AA1097" s="202"/>
    </row>
    <row r="1098" spans="1:27" x14ac:dyDescent="0.25">
      <c r="A1098" s="58" t="s">
        <v>52</v>
      </c>
      <c r="B1098" s="202" t="s">
        <v>800</v>
      </c>
      <c r="C1098" s="202"/>
      <c r="D1098" s="202"/>
      <c r="E1098" s="202"/>
      <c r="F1098" s="202"/>
      <c r="G1098" s="202"/>
      <c r="H1098" s="202"/>
      <c r="I1098" s="202"/>
      <c r="J1098" s="202"/>
      <c r="K1098" s="202"/>
      <c r="L1098" s="202"/>
      <c r="M1098" s="202"/>
      <c r="N1098" s="202"/>
      <c r="O1098" s="202"/>
      <c r="P1098" s="202"/>
      <c r="Q1098" s="202"/>
      <c r="R1098" s="202"/>
      <c r="S1098" s="202"/>
      <c r="T1098" s="202"/>
      <c r="U1098" s="202"/>
      <c r="V1098" s="202"/>
      <c r="W1098" s="202"/>
      <c r="X1098" s="202"/>
      <c r="Y1098" s="202"/>
      <c r="Z1098" s="202"/>
      <c r="AA1098" s="202"/>
    </row>
    <row r="1102" spans="1:27" x14ac:dyDescent="0.25">
      <c r="A1102" s="30" t="s">
        <v>801</v>
      </c>
      <c r="B1102" s="5" t="s">
        <v>2</v>
      </c>
      <c r="C1102" s="5" t="s">
        <v>3</v>
      </c>
      <c r="D1102" s="5" t="s">
        <v>4</v>
      </c>
      <c r="E1102" s="5" t="s">
        <v>5</v>
      </c>
      <c r="F1102" s="5" t="s">
        <v>6</v>
      </c>
      <c r="G1102" s="5" t="s">
        <v>7</v>
      </c>
      <c r="H1102" s="5" t="s">
        <v>8</v>
      </c>
      <c r="I1102" s="5" t="s">
        <v>9</v>
      </c>
      <c r="J1102" s="5" t="s">
        <v>10</v>
      </c>
      <c r="K1102" s="4" t="s">
        <v>11</v>
      </c>
      <c r="L1102" s="5" t="s">
        <v>12</v>
      </c>
      <c r="M1102" s="5" t="s">
        <v>13</v>
      </c>
      <c r="N1102" s="5" t="s">
        <v>14</v>
      </c>
      <c r="O1102" s="5" t="s">
        <v>15</v>
      </c>
      <c r="P1102" s="5" t="s">
        <v>16</v>
      </c>
      <c r="Q1102" s="5" t="s">
        <v>17</v>
      </c>
      <c r="R1102" s="5" t="s">
        <v>18</v>
      </c>
      <c r="S1102" s="5" t="s">
        <v>19</v>
      </c>
      <c r="T1102" s="5" t="s">
        <v>20</v>
      </c>
      <c r="U1102" s="5" t="s">
        <v>21</v>
      </c>
      <c r="V1102" s="5" t="s">
        <v>22</v>
      </c>
      <c r="W1102" s="5" t="s">
        <v>23</v>
      </c>
      <c r="X1102" s="5" t="s">
        <v>24</v>
      </c>
      <c r="Y1102" s="5" t="s">
        <v>25</v>
      </c>
      <c r="Z1102" s="5" t="s">
        <v>26</v>
      </c>
      <c r="AA1102" s="5" t="s">
        <v>65</v>
      </c>
    </row>
    <row r="1103" spans="1:27" ht="25.15" customHeight="1" x14ac:dyDescent="0.25">
      <c r="A1103" s="3" t="s">
        <v>802</v>
      </c>
      <c r="B1103" s="47"/>
      <c r="C1103" s="47"/>
      <c r="D1103" s="47"/>
      <c r="E1103" s="47"/>
      <c r="F1103" s="47"/>
      <c r="G1103" s="47"/>
      <c r="H1103" s="47"/>
      <c r="I1103" s="47"/>
      <c r="J1103" s="47"/>
      <c r="K1103" s="174"/>
      <c r="L1103" s="47"/>
      <c r="M1103" s="47"/>
      <c r="N1103" s="47"/>
      <c r="O1103" s="47"/>
      <c r="P1103" s="47"/>
      <c r="Q1103" s="47"/>
      <c r="R1103" s="47"/>
      <c r="S1103" s="47"/>
      <c r="T1103" s="47"/>
      <c r="U1103" s="50"/>
      <c r="V1103" s="47"/>
      <c r="W1103" s="47"/>
      <c r="X1103" s="47"/>
      <c r="Y1103" s="47"/>
      <c r="Z1103" s="47"/>
      <c r="AA1103" s="47"/>
    </row>
    <row r="1104" spans="1:27" ht="25.15" customHeight="1" x14ac:dyDescent="0.25">
      <c r="A1104" s="6" t="s">
        <v>803</v>
      </c>
      <c r="B1104" s="47"/>
      <c r="C1104" s="47"/>
      <c r="D1104" s="47"/>
      <c r="E1104" s="47"/>
      <c r="F1104" s="47"/>
      <c r="G1104" s="47"/>
      <c r="H1104" s="47"/>
      <c r="I1104" s="47"/>
      <c r="J1104" s="47"/>
      <c r="K1104" s="174"/>
      <c r="L1104" s="47"/>
      <c r="M1104" s="47"/>
      <c r="N1104" s="47"/>
      <c r="O1104" s="47"/>
      <c r="P1104" s="47"/>
      <c r="Q1104" s="47"/>
      <c r="R1104" s="47"/>
      <c r="S1104" s="47"/>
      <c r="T1104" s="47"/>
      <c r="U1104" s="50"/>
      <c r="V1104" s="47"/>
      <c r="W1104" s="47"/>
      <c r="X1104" s="47"/>
      <c r="Y1104" s="47"/>
      <c r="Z1104" s="47"/>
      <c r="AA1104" s="47"/>
    </row>
    <row r="1105" spans="1:27" ht="25.15" customHeight="1" x14ac:dyDescent="0.25">
      <c r="A1105" s="6" t="s">
        <v>804</v>
      </c>
      <c r="B1105" s="47"/>
      <c r="C1105" s="47"/>
      <c r="D1105" s="47"/>
      <c r="E1105" s="47"/>
      <c r="F1105" s="47"/>
      <c r="G1105" s="47"/>
      <c r="H1105" s="47"/>
      <c r="I1105" s="47"/>
      <c r="J1105" s="47"/>
      <c r="K1105" s="174"/>
      <c r="L1105" s="47"/>
      <c r="M1105" s="47"/>
      <c r="N1105" s="47"/>
      <c r="O1105" s="47"/>
      <c r="P1105" s="47"/>
      <c r="Q1105" s="51"/>
      <c r="R1105" s="47"/>
      <c r="S1105" s="47"/>
      <c r="T1105" s="47"/>
      <c r="U1105" s="50"/>
      <c r="V1105" s="47"/>
      <c r="W1105" s="47"/>
      <c r="X1105" s="47"/>
      <c r="Y1105" s="47"/>
      <c r="Z1105" s="47"/>
      <c r="AA1105" s="47"/>
    </row>
    <row r="1106" spans="1:27" x14ac:dyDescent="0.25">
      <c r="A1106" s="3" t="s">
        <v>428</v>
      </c>
      <c r="B1106" s="43"/>
      <c r="C1106" s="43"/>
      <c r="D1106" s="22"/>
      <c r="E1106" s="34"/>
      <c r="F1106" s="22"/>
      <c r="G1106" s="22"/>
      <c r="H1106" s="22"/>
      <c r="I1106" s="22"/>
      <c r="J1106" s="22"/>
      <c r="K1106" s="175"/>
      <c r="L1106" s="22"/>
      <c r="M1106" s="22"/>
      <c r="N1106" s="22"/>
      <c r="O1106" s="22"/>
      <c r="P1106" s="22"/>
      <c r="Q1106" s="79"/>
      <c r="R1106" s="43"/>
      <c r="S1106" s="22"/>
      <c r="T1106" s="22"/>
      <c r="U1106" s="43"/>
      <c r="V1106" s="34"/>
      <c r="W1106" s="22"/>
      <c r="X1106" s="22"/>
      <c r="Y1106" s="22"/>
      <c r="Z1106" s="22"/>
      <c r="AA1106" s="22"/>
    </row>
    <row r="1107" spans="1:27" x14ac:dyDescent="0.25">
      <c r="A1107" s="3" t="s">
        <v>805</v>
      </c>
      <c r="B1107" s="51"/>
      <c r="C1107" s="51"/>
      <c r="D1107" s="47"/>
      <c r="E1107" s="47"/>
      <c r="F1107" s="22"/>
      <c r="G1107" s="22"/>
      <c r="H1107" s="47"/>
      <c r="I1107" s="47"/>
      <c r="J1107" s="47"/>
      <c r="K1107" s="174"/>
      <c r="L1107" s="51"/>
      <c r="M1107" s="22"/>
      <c r="N1107" s="22"/>
      <c r="O1107" s="47"/>
      <c r="P1107" s="51"/>
      <c r="Q1107" s="55"/>
      <c r="R1107" s="22"/>
      <c r="S1107" s="47"/>
      <c r="T1107" s="47"/>
      <c r="U1107" s="50"/>
      <c r="V1107" s="34"/>
      <c r="W1107" s="47"/>
      <c r="X1107" s="51"/>
      <c r="Y1107" s="51"/>
      <c r="Z1107" s="47"/>
      <c r="AA1107" s="47"/>
    </row>
    <row r="1108" spans="1:27" x14ac:dyDescent="0.25">
      <c r="A1108" s="3" t="s">
        <v>806</v>
      </c>
      <c r="B1108" s="43"/>
      <c r="C1108" s="43"/>
      <c r="D1108" s="22"/>
      <c r="E1108" s="34"/>
      <c r="F1108" s="22"/>
      <c r="G1108" s="22"/>
      <c r="H1108" s="22"/>
      <c r="I1108" s="47"/>
      <c r="J1108" s="22"/>
      <c r="K1108" s="175"/>
      <c r="L1108" s="22"/>
      <c r="M1108" s="22"/>
      <c r="N1108" s="22"/>
      <c r="O1108" s="47"/>
      <c r="P1108" s="22"/>
      <c r="Q1108" s="79"/>
      <c r="R1108" s="43"/>
      <c r="S1108" s="22"/>
      <c r="T1108" s="22"/>
      <c r="U1108" s="43"/>
      <c r="V1108" s="34"/>
      <c r="W1108" s="22"/>
      <c r="X1108" s="22"/>
      <c r="Y1108" s="22"/>
      <c r="Z1108" s="22"/>
      <c r="AA1108" s="22"/>
    </row>
    <row r="1112" spans="1:27" x14ac:dyDescent="0.25">
      <c r="A1112" s="404" t="s">
        <v>807</v>
      </c>
      <c r="B1112" s="405"/>
      <c r="C1112" s="405"/>
      <c r="D1112" s="405"/>
      <c r="E1112" s="405"/>
      <c r="F1112" s="405"/>
      <c r="G1112" s="405"/>
      <c r="H1112" s="405"/>
      <c r="I1112" s="405"/>
      <c r="J1112" s="405"/>
      <c r="K1112" s="405"/>
      <c r="L1112" s="405"/>
      <c r="M1112" s="405"/>
      <c r="N1112" s="405"/>
      <c r="O1112" s="405"/>
      <c r="P1112" s="405"/>
      <c r="Q1112" s="405"/>
      <c r="R1112" s="405"/>
      <c r="S1112" s="405"/>
      <c r="T1112" s="405"/>
      <c r="U1112" s="405"/>
      <c r="V1112" s="405"/>
      <c r="W1112" s="405"/>
      <c r="X1112" s="405"/>
      <c r="Y1112" s="405"/>
      <c r="Z1112" s="405"/>
      <c r="AA1112" s="406"/>
    </row>
    <row r="1116" spans="1:27" x14ac:dyDescent="0.25">
      <c r="A1116" s="36" t="s">
        <v>808</v>
      </c>
      <c r="B1116" s="4" t="s">
        <v>2</v>
      </c>
      <c r="C1116" s="4" t="s">
        <v>3</v>
      </c>
      <c r="D1116" s="4" t="s">
        <v>4</v>
      </c>
      <c r="E1116" s="4" t="s">
        <v>5</v>
      </c>
      <c r="F1116" s="4" t="s">
        <v>6</v>
      </c>
      <c r="G1116" s="4" t="s">
        <v>7</v>
      </c>
      <c r="H1116" s="4" t="s">
        <v>8</v>
      </c>
      <c r="I1116" s="4" t="s">
        <v>9</v>
      </c>
      <c r="J1116" s="4" t="s">
        <v>10</v>
      </c>
      <c r="K1116" s="4" t="s">
        <v>11</v>
      </c>
      <c r="L1116" s="4" t="s">
        <v>12</v>
      </c>
      <c r="M1116" s="4" t="s">
        <v>13</v>
      </c>
      <c r="N1116" s="4" t="s">
        <v>14</v>
      </c>
      <c r="O1116" s="4" t="s">
        <v>15</v>
      </c>
      <c r="P1116" s="4" t="s">
        <v>16</v>
      </c>
      <c r="Q1116" s="4" t="s">
        <v>17</v>
      </c>
      <c r="R1116" s="4" t="s">
        <v>18</v>
      </c>
      <c r="S1116" s="4" t="s">
        <v>19</v>
      </c>
      <c r="T1116" s="4" t="s">
        <v>20</v>
      </c>
      <c r="U1116" s="4" t="s">
        <v>21</v>
      </c>
      <c r="V1116" s="4" t="s">
        <v>22</v>
      </c>
      <c r="W1116" s="4" t="s">
        <v>23</v>
      </c>
      <c r="X1116" s="4" t="s">
        <v>24</v>
      </c>
      <c r="Y1116" s="4" t="s">
        <v>25</v>
      </c>
      <c r="Z1116" s="4" t="s">
        <v>26</v>
      </c>
      <c r="AA1116" s="4" t="s">
        <v>65</v>
      </c>
    </row>
    <row r="1117" spans="1:27" ht="25.15" customHeight="1" x14ac:dyDescent="0.25">
      <c r="A1117" s="3" t="s">
        <v>809</v>
      </c>
      <c r="B1117" s="47"/>
      <c r="C1117" s="47"/>
      <c r="D1117" s="47"/>
      <c r="E1117" s="47"/>
      <c r="F1117" s="47"/>
      <c r="G1117" s="47"/>
      <c r="H1117" s="47"/>
      <c r="I1117" s="47"/>
      <c r="J1117" s="47"/>
      <c r="K1117" s="174"/>
      <c r="L1117" s="47"/>
      <c r="M1117" s="47"/>
      <c r="N1117" s="47"/>
      <c r="O1117" s="47"/>
      <c r="P1117" s="47"/>
      <c r="Q1117" s="47"/>
      <c r="R1117" s="47"/>
      <c r="S1117" s="47"/>
      <c r="T1117" s="47"/>
      <c r="U1117" s="47"/>
      <c r="V1117" s="47"/>
      <c r="W1117" s="47"/>
      <c r="X1117" s="47"/>
      <c r="Y1117" s="47"/>
      <c r="Z1117" s="47"/>
      <c r="AA1117" s="47"/>
    </row>
    <row r="1118" spans="1:27" ht="25.15" customHeight="1" x14ac:dyDescent="0.25">
      <c r="A1118" s="6" t="s">
        <v>810</v>
      </c>
      <c r="B1118" s="47"/>
      <c r="C1118" s="47"/>
      <c r="D1118" s="47"/>
      <c r="E1118" s="47"/>
      <c r="F1118" s="47"/>
      <c r="G1118" s="47"/>
      <c r="H1118" s="47"/>
      <c r="I1118" s="47"/>
      <c r="J1118" s="47"/>
      <c r="K1118" s="174"/>
      <c r="L1118" s="47"/>
      <c r="M1118" s="47"/>
      <c r="N1118" s="47"/>
      <c r="O1118" s="47"/>
      <c r="P1118" s="47"/>
      <c r="Q1118" s="47"/>
      <c r="R1118" s="47"/>
      <c r="S1118" s="47"/>
      <c r="T1118" s="47"/>
      <c r="U1118" s="47"/>
      <c r="V1118" s="47"/>
      <c r="W1118" s="47"/>
      <c r="X1118" s="47"/>
      <c r="Y1118" s="47"/>
      <c r="Z1118" s="47"/>
      <c r="AA1118" s="47"/>
    </row>
    <row r="1119" spans="1:27" ht="25.15" customHeight="1" x14ac:dyDescent="0.25">
      <c r="A1119" s="6" t="s">
        <v>811</v>
      </c>
      <c r="B1119" s="47"/>
      <c r="C1119" s="47"/>
      <c r="D1119" s="47"/>
      <c r="E1119" s="47"/>
      <c r="F1119" s="47"/>
      <c r="G1119" s="22"/>
      <c r="H1119" s="47"/>
      <c r="I1119" s="47"/>
      <c r="J1119" s="47"/>
      <c r="K1119" s="174"/>
      <c r="L1119" s="47"/>
      <c r="M1119" s="47"/>
      <c r="N1119" s="47"/>
      <c r="O1119" s="47"/>
      <c r="P1119" s="47"/>
      <c r="Q1119" s="47"/>
      <c r="R1119" s="47"/>
      <c r="S1119" s="47"/>
      <c r="T1119" s="47"/>
      <c r="U1119" s="47"/>
      <c r="V1119" s="47"/>
      <c r="W1119" s="47"/>
      <c r="X1119" s="47"/>
      <c r="Y1119" s="47"/>
      <c r="Z1119" s="47"/>
      <c r="AA1119" s="47"/>
    </row>
    <row r="1120" spans="1:27" x14ac:dyDescent="0.25">
      <c r="A1120" s="3" t="s">
        <v>35</v>
      </c>
      <c r="B1120" s="47"/>
      <c r="C1120" s="47"/>
      <c r="D1120" s="47"/>
      <c r="E1120" s="22"/>
      <c r="F1120" s="47"/>
      <c r="G1120" s="22"/>
      <c r="H1120" s="22"/>
      <c r="I1120" s="47"/>
      <c r="J1120" s="47"/>
      <c r="K1120" s="174"/>
      <c r="L1120" s="22"/>
      <c r="M1120" s="47"/>
      <c r="N1120" s="47"/>
      <c r="O1120" s="47"/>
      <c r="P1120" s="22"/>
      <c r="Q1120" s="92"/>
      <c r="R1120" s="22"/>
      <c r="S1120" s="47"/>
      <c r="T1120" s="47"/>
      <c r="U1120" s="47"/>
      <c r="V1120" s="47"/>
      <c r="W1120" s="22"/>
      <c r="X1120" s="22"/>
      <c r="Y1120" s="22"/>
      <c r="Z1120" s="22"/>
      <c r="AA1120" s="47"/>
    </row>
    <row r="1121" spans="1:27" x14ac:dyDescent="0.25">
      <c r="A1121" s="3" t="s">
        <v>92</v>
      </c>
      <c r="B1121" s="22"/>
      <c r="C1121" s="22"/>
      <c r="D1121" s="22"/>
      <c r="E1121" s="22"/>
      <c r="F1121" s="22"/>
      <c r="G1121" s="22"/>
      <c r="H1121" s="22"/>
      <c r="I1121" s="22"/>
      <c r="J1121" s="22"/>
      <c r="K1121" s="175"/>
      <c r="L1121" s="22"/>
      <c r="M1121" s="22"/>
      <c r="N1121" s="22"/>
      <c r="O1121" s="22"/>
      <c r="P1121" s="22"/>
      <c r="Q1121" s="79"/>
      <c r="R1121" s="22"/>
      <c r="S1121" s="22"/>
      <c r="T1121" s="22"/>
      <c r="U1121" s="22"/>
      <c r="V1121" s="22"/>
      <c r="W1121" s="22"/>
      <c r="X1121" s="22"/>
      <c r="Y1121" s="22"/>
      <c r="Z1121" s="22"/>
      <c r="AA1121" s="47"/>
    </row>
    <row r="1122" spans="1:27" x14ac:dyDescent="0.25">
      <c r="A1122" s="3" t="s">
        <v>812</v>
      </c>
      <c r="B1122" s="47"/>
      <c r="C1122" s="47"/>
      <c r="D1122" s="47"/>
      <c r="E1122" s="47"/>
      <c r="F1122" s="47"/>
      <c r="G1122" s="22"/>
      <c r="H1122" s="47"/>
      <c r="I1122" s="47"/>
      <c r="J1122" s="47"/>
      <c r="K1122" s="174"/>
      <c r="L1122" s="22"/>
      <c r="M1122" s="22"/>
      <c r="N1122" s="22"/>
      <c r="O1122" s="47"/>
      <c r="P1122" s="47"/>
      <c r="Q1122" s="47"/>
      <c r="R1122" s="22"/>
      <c r="S1122" s="47"/>
      <c r="T1122" s="47"/>
      <c r="U1122" s="47"/>
      <c r="V1122" s="22"/>
      <c r="W1122" s="47"/>
      <c r="X1122" s="47"/>
      <c r="Y1122" s="47"/>
      <c r="Z1122" s="47"/>
      <c r="AA1122" s="47"/>
    </row>
    <row r="1123" spans="1:27" x14ac:dyDescent="0.25">
      <c r="A1123" s="3" t="s">
        <v>813</v>
      </c>
      <c r="B1123" s="22"/>
      <c r="C1123" s="22"/>
      <c r="D1123" s="47"/>
      <c r="E1123" s="22"/>
      <c r="F1123" s="22"/>
      <c r="G1123" s="22"/>
      <c r="H1123" s="22"/>
      <c r="I1123" s="47"/>
      <c r="J1123" s="22"/>
      <c r="K1123" s="174"/>
      <c r="L1123" s="22"/>
      <c r="M1123" s="22"/>
      <c r="N1123" s="22"/>
      <c r="O1123" s="47"/>
      <c r="P1123" s="22"/>
      <c r="Q1123" s="79"/>
      <c r="R1123" s="22"/>
      <c r="S1123" s="22"/>
      <c r="T1123" s="22"/>
      <c r="U1123" s="22"/>
      <c r="V1123" s="22"/>
      <c r="W1123" s="22"/>
      <c r="X1123" s="47"/>
      <c r="Y1123" s="22"/>
      <c r="Z1123" s="22"/>
      <c r="AA1123" s="22"/>
    </row>
    <row r="1124" spans="1:27" x14ac:dyDescent="0.25">
      <c r="A1124" s="3" t="s">
        <v>95</v>
      </c>
      <c r="B1124" s="22"/>
      <c r="C1124" s="22"/>
      <c r="D1124" s="22"/>
      <c r="E1124" s="22"/>
      <c r="F1124" s="22"/>
      <c r="G1124" s="22"/>
      <c r="H1124" s="22"/>
      <c r="I1124" s="22"/>
      <c r="J1124" s="22"/>
      <c r="K1124" s="175"/>
      <c r="L1124" s="22"/>
      <c r="M1124" s="22"/>
      <c r="N1124" s="22"/>
      <c r="O1124" s="92" t="s">
        <v>32</v>
      </c>
      <c r="P1124" s="22"/>
      <c r="Q1124" s="79"/>
      <c r="R1124" s="22"/>
      <c r="S1124" s="22"/>
      <c r="T1124" s="22"/>
      <c r="U1124" s="22"/>
      <c r="V1124" s="22"/>
      <c r="W1124" s="22"/>
      <c r="X1124" s="22"/>
      <c r="Y1124" s="22"/>
      <c r="Z1124" s="22"/>
      <c r="AA1124" s="22"/>
    </row>
    <row r="1125" spans="1:27" ht="25.15" customHeight="1" x14ac:dyDescent="0.25">
      <c r="A1125" s="3" t="s">
        <v>814</v>
      </c>
      <c r="B1125" s="22"/>
      <c r="C1125" s="22"/>
      <c r="D1125" s="22"/>
      <c r="E1125" s="22"/>
      <c r="F1125" s="22"/>
      <c r="G1125" s="22"/>
      <c r="H1125" s="22"/>
      <c r="I1125" s="68" t="s">
        <v>29</v>
      </c>
      <c r="J1125" s="22"/>
      <c r="K1125" s="175"/>
      <c r="L1125" s="22"/>
      <c r="M1125" s="22"/>
      <c r="N1125" s="22"/>
      <c r="O1125" s="92" t="s">
        <v>32</v>
      </c>
      <c r="P1125" s="22"/>
      <c r="Q1125" s="79"/>
      <c r="R1125" s="22"/>
      <c r="S1125" s="22"/>
      <c r="T1125" s="22"/>
      <c r="U1125" s="22"/>
      <c r="V1125" s="22"/>
      <c r="W1125" s="22"/>
      <c r="X1125" s="92" t="s">
        <v>37</v>
      </c>
      <c r="Y1125" s="22"/>
      <c r="Z1125" s="68" t="s">
        <v>32</v>
      </c>
      <c r="AA1125" s="22"/>
    </row>
    <row r="1126" spans="1:27" x14ac:dyDescent="0.25">
      <c r="A1126" s="3" t="s">
        <v>318</v>
      </c>
      <c r="B1126" s="47"/>
      <c r="C1126" s="22"/>
      <c r="D1126" s="22"/>
      <c r="E1126" s="22"/>
      <c r="F1126" s="92" t="s">
        <v>39</v>
      </c>
      <c r="G1126" s="47"/>
      <c r="H1126" s="22"/>
      <c r="I1126" s="47"/>
      <c r="J1126" s="68" t="s">
        <v>29</v>
      </c>
      <c r="K1126" s="175"/>
      <c r="L1126" s="22"/>
      <c r="M1126" s="22"/>
      <c r="N1126" s="47"/>
      <c r="O1126" s="22"/>
      <c r="P1126" s="22"/>
      <c r="Q1126" s="92" t="s">
        <v>39</v>
      </c>
      <c r="R1126" s="22"/>
      <c r="S1126" s="92"/>
      <c r="T1126" s="47"/>
      <c r="U1126" s="47"/>
      <c r="V1126" s="22"/>
      <c r="W1126" s="47"/>
      <c r="X1126" s="47"/>
      <c r="Y1126" s="47"/>
      <c r="Z1126" s="47"/>
      <c r="AA1126" s="22"/>
    </row>
    <row r="1127" spans="1:27" x14ac:dyDescent="0.25">
      <c r="A1127" s="157" t="s">
        <v>44</v>
      </c>
      <c r="B1127" s="281" t="s">
        <v>815</v>
      </c>
      <c r="C1127" s="281"/>
      <c r="D1127" s="281"/>
      <c r="E1127" s="281"/>
      <c r="F1127" s="281"/>
      <c r="G1127" s="281"/>
      <c r="H1127" s="281"/>
      <c r="I1127" s="281"/>
      <c r="J1127" s="281"/>
      <c r="K1127" s="281"/>
      <c r="L1127" s="281"/>
      <c r="M1127" s="281"/>
      <c r="N1127" s="281"/>
      <c r="O1127" s="281"/>
      <c r="P1127" s="281"/>
      <c r="Q1127" s="281"/>
      <c r="R1127" s="281"/>
      <c r="S1127" s="281"/>
      <c r="T1127" s="281"/>
      <c r="U1127" s="281"/>
      <c r="V1127" s="281"/>
      <c r="W1127" s="281"/>
      <c r="X1127" s="281"/>
      <c r="Y1127" s="281"/>
      <c r="Z1127" s="281"/>
      <c r="AA1127" s="281"/>
    </row>
    <row r="1128" spans="1:27" x14ac:dyDescent="0.25">
      <c r="A1128" s="58" t="s">
        <v>46</v>
      </c>
      <c r="B1128" s="288" t="s">
        <v>816</v>
      </c>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row>
    <row r="1129" spans="1:27" x14ac:dyDescent="0.25">
      <c r="A1129" s="58" t="s">
        <v>48</v>
      </c>
      <c r="B1129" s="202" t="s">
        <v>817</v>
      </c>
      <c r="C1129" s="202"/>
      <c r="D1129" s="202"/>
      <c r="E1129" s="202"/>
      <c r="F1129" s="202"/>
      <c r="G1129" s="202"/>
      <c r="H1129" s="202"/>
      <c r="I1129" s="202"/>
      <c r="J1129" s="202"/>
      <c r="K1129" s="202"/>
      <c r="L1129" s="202"/>
      <c r="M1129" s="202"/>
      <c r="N1129" s="202"/>
      <c r="O1129" s="202"/>
      <c r="P1129" s="202"/>
      <c r="Q1129" s="202"/>
      <c r="R1129" s="202"/>
      <c r="S1129" s="202"/>
      <c r="T1129" s="202"/>
      <c r="U1129" s="202"/>
      <c r="V1129" s="202"/>
      <c r="W1129" s="202"/>
      <c r="X1129" s="202"/>
      <c r="Y1129" s="202"/>
      <c r="Z1129" s="202"/>
      <c r="AA1129" s="202"/>
    </row>
    <row r="1130" spans="1:27" x14ac:dyDescent="0.25">
      <c r="A1130" s="58" t="s">
        <v>50</v>
      </c>
      <c r="B1130" s="202" t="s">
        <v>103</v>
      </c>
      <c r="C1130" s="202"/>
      <c r="D1130" s="202"/>
      <c r="E1130" s="202"/>
      <c r="F1130" s="202"/>
      <c r="G1130" s="202"/>
      <c r="H1130" s="202"/>
      <c r="I1130" s="202"/>
      <c r="J1130" s="202"/>
      <c r="K1130" s="202"/>
      <c r="L1130" s="202"/>
      <c r="M1130" s="202"/>
      <c r="N1130" s="202"/>
      <c r="O1130" s="202"/>
      <c r="P1130" s="202"/>
      <c r="Q1130" s="202"/>
      <c r="R1130" s="202"/>
      <c r="S1130" s="202"/>
      <c r="T1130" s="202"/>
      <c r="U1130" s="202"/>
      <c r="V1130" s="202"/>
      <c r="W1130" s="202"/>
      <c r="X1130" s="202"/>
      <c r="Y1130" s="202"/>
      <c r="Z1130" s="202"/>
      <c r="AA1130" s="202"/>
    </row>
    <row r="1134" spans="1:27" ht="17.25" x14ac:dyDescent="0.25">
      <c r="A1134" s="30" t="s">
        <v>818</v>
      </c>
      <c r="B1134" s="5" t="s">
        <v>2</v>
      </c>
      <c r="C1134" s="5" t="s">
        <v>3</v>
      </c>
      <c r="D1134" s="5" t="s">
        <v>4</v>
      </c>
      <c r="E1134" s="5" t="s">
        <v>5</v>
      </c>
      <c r="F1134" s="5" t="s">
        <v>6</v>
      </c>
      <c r="G1134" s="5" t="s">
        <v>7</v>
      </c>
      <c r="H1134" s="5" t="s">
        <v>8</v>
      </c>
      <c r="I1134" s="5" t="s">
        <v>9</v>
      </c>
      <c r="J1134" s="5" t="s">
        <v>10</v>
      </c>
      <c r="K1134" s="4" t="s">
        <v>11</v>
      </c>
      <c r="L1134" s="5" t="s">
        <v>12</v>
      </c>
      <c r="M1134" s="5" t="s">
        <v>13</v>
      </c>
      <c r="N1134" s="5" t="s">
        <v>14</v>
      </c>
      <c r="O1134" s="5" t="s">
        <v>15</v>
      </c>
      <c r="P1134" s="5" t="s">
        <v>16</v>
      </c>
      <c r="Q1134" s="5" t="s">
        <v>17</v>
      </c>
      <c r="R1134" s="5" t="s">
        <v>18</v>
      </c>
      <c r="S1134" s="5" t="s">
        <v>19</v>
      </c>
      <c r="T1134" s="5" t="s">
        <v>20</v>
      </c>
      <c r="U1134" s="5" t="s">
        <v>21</v>
      </c>
      <c r="V1134" s="5" t="s">
        <v>22</v>
      </c>
      <c r="W1134" s="5" t="s">
        <v>23</v>
      </c>
      <c r="X1134" s="5" t="s">
        <v>24</v>
      </c>
      <c r="Y1134" s="5" t="s">
        <v>25</v>
      </c>
      <c r="Z1134" s="5" t="s">
        <v>26</v>
      </c>
      <c r="AA1134" s="5" t="s">
        <v>65</v>
      </c>
    </row>
    <row r="1135" spans="1:27" x14ac:dyDescent="0.25">
      <c r="A1135" s="3" t="s">
        <v>767</v>
      </c>
      <c r="B1135" s="47"/>
      <c r="C1135" s="47"/>
      <c r="D1135" s="47"/>
      <c r="E1135" s="47"/>
      <c r="F1135" s="47"/>
      <c r="G1135" s="47"/>
      <c r="H1135" s="47"/>
      <c r="I1135" s="47"/>
      <c r="J1135" s="47"/>
      <c r="K1135" s="174"/>
      <c r="L1135" s="47"/>
      <c r="M1135" s="47"/>
      <c r="N1135" s="47"/>
      <c r="O1135" s="47"/>
      <c r="P1135" s="47"/>
      <c r="Q1135" s="47"/>
      <c r="R1135" s="47"/>
      <c r="S1135" s="47"/>
      <c r="T1135" s="47"/>
      <c r="U1135" s="50"/>
      <c r="V1135" s="47"/>
      <c r="W1135" s="47"/>
      <c r="X1135" s="47"/>
      <c r="Y1135" s="47"/>
      <c r="Z1135" s="47"/>
      <c r="AA1135" s="47"/>
    </row>
    <row r="1136" spans="1:27" x14ac:dyDescent="0.25">
      <c r="A1136" s="6" t="s">
        <v>819</v>
      </c>
      <c r="B1136" s="68"/>
      <c r="C1136" s="47"/>
      <c r="D1136" s="68"/>
      <c r="E1136" s="68" t="s">
        <v>37</v>
      </c>
      <c r="F1136" s="68" t="s">
        <v>37</v>
      </c>
      <c r="G1136" s="68" t="s">
        <v>32</v>
      </c>
      <c r="H1136" s="68"/>
      <c r="I1136" s="68"/>
      <c r="J1136" s="68"/>
      <c r="K1136" s="174"/>
      <c r="L1136" s="68"/>
      <c r="M1136" s="56" t="s">
        <v>29</v>
      </c>
      <c r="N1136" s="68"/>
      <c r="O1136" s="68"/>
      <c r="P1136" s="68"/>
      <c r="Q1136" s="68"/>
      <c r="R1136" s="68" t="s">
        <v>32</v>
      </c>
      <c r="S1136" s="68"/>
      <c r="T1136" s="68"/>
      <c r="U1136" s="88"/>
      <c r="V1136" s="68"/>
      <c r="W1136" s="68"/>
      <c r="X1136" s="68"/>
      <c r="Y1136" s="68"/>
      <c r="Z1136" s="68"/>
      <c r="AA1136" s="68"/>
    </row>
    <row r="1137" spans="1:27" x14ac:dyDescent="0.25">
      <c r="A1137" s="6" t="s">
        <v>820</v>
      </c>
      <c r="B1137" s="22"/>
      <c r="C1137" s="22"/>
      <c r="D1137" s="22"/>
      <c r="E1137" s="22"/>
      <c r="F1137" s="22"/>
      <c r="G1137" s="22"/>
      <c r="H1137" s="22"/>
      <c r="I1137" s="22"/>
      <c r="J1137" s="22"/>
      <c r="K1137" s="176"/>
      <c r="L1137" s="22"/>
      <c r="M1137" s="22"/>
      <c r="N1137" s="47"/>
      <c r="O1137" s="22"/>
      <c r="P1137" s="22"/>
      <c r="Q1137" s="32"/>
      <c r="R1137" s="22"/>
      <c r="S1137" s="22"/>
      <c r="T1137" s="68"/>
      <c r="U1137" s="43"/>
      <c r="V1137" s="22"/>
      <c r="W1137" s="22"/>
      <c r="X1137" s="22"/>
      <c r="Y1137" s="22"/>
      <c r="Z1137" s="22"/>
      <c r="AA1137" s="22"/>
    </row>
    <row r="1138" spans="1:27" x14ac:dyDescent="0.25">
      <c r="A1138" s="105" t="s">
        <v>184</v>
      </c>
      <c r="B1138" s="398" t="s">
        <v>534</v>
      </c>
      <c r="C1138" s="399"/>
      <c r="D1138" s="399"/>
      <c r="E1138" s="399"/>
      <c r="F1138" s="399"/>
      <c r="G1138" s="399"/>
      <c r="H1138" s="399"/>
      <c r="I1138" s="399"/>
      <c r="J1138" s="399"/>
      <c r="K1138" s="399"/>
      <c r="L1138" s="399"/>
      <c r="M1138" s="399"/>
      <c r="N1138" s="399"/>
      <c r="O1138" s="399"/>
      <c r="P1138" s="399"/>
      <c r="Q1138" s="399"/>
      <c r="R1138" s="399"/>
      <c r="S1138" s="399"/>
      <c r="T1138" s="399"/>
      <c r="U1138" s="399"/>
      <c r="V1138" s="399"/>
      <c r="W1138" s="399"/>
      <c r="X1138" s="399"/>
      <c r="Y1138" s="399"/>
      <c r="Z1138" s="399"/>
      <c r="AA1138" s="400"/>
    </row>
    <row r="1139" spans="1:27" x14ac:dyDescent="0.25">
      <c r="A1139" s="105" t="s">
        <v>320</v>
      </c>
      <c r="B1139" s="417" t="s">
        <v>821</v>
      </c>
      <c r="C1139" s="392"/>
      <c r="D1139" s="392"/>
      <c r="E1139" s="392"/>
      <c r="F1139" s="392"/>
      <c r="G1139" s="392"/>
      <c r="H1139" s="392"/>
      <c r="I1139" s="392"/>
      <c r="J1139" s="392"/>
      <c r="K1139" s="392"/>
      <c r="L1139" s="392"/>
      <c r="M1139" s="392"/>
      <c r="N1139" s="392"/>
      <c r="O1139" s="392"/>
      <c r="P1139" s="392"/>
      <c r="Q1139" s="392"/>
      <c r="R1139" s="392"/>
      <c r="S1139" s="392"/>
      <c r="T1139" s="392"/>
      <c r="U1139" s="392"/>
      <c r="V1139" s="392"/>
      <c r="W1139" s="392"/>
      <c r="X1139" s="392"/>
      <c r="Y1139" s="392"/>
      <c r="Z1139" s="392"/>
      <c r="AA1139" s="393"/>
    </row>
    <row r="1140" spans="1:27" x14ac:dyDescent="0.25">
      <c r="A1140" s="58" t="s">
        <v>48</v>
      </c>
      <c r="B1140" s="391" t="s">
        <v>822</v>
      </c>
      <c r="C1140" s="392"/>
      <c r="D1140" s="392"/>
      <c r="E1140" s="392"/>
      <c r="F1140" s="392"/>
      <c r="G1140" s="392"/>
      <c r="H1140" s="392"/>
      <c r="I1140" s="392"/>
      <c r="J1140" s="392"/>
      <c r="K1140" s="392"/>
      <c r="L1140" s="392"/>
      <c r="M1140" s="392"/>
      <c r="N1140" s="392"/>
      <c r="O1140" s="392"/>
      <c r="P1140" s="392"/>
      <c r="Q1140" s="392"/>
      <c r="R1140" s="392"/>
      <c r="S1140" s="392"/>
      <c r="T1140" s="392"/>
      <c r="U1140" s="392"/>
      <c r="V1140" s="392"/>
      <c r="W1140" s="392"/>
      <c r="X1140" s="392"/>
      <c r="Y1140" s="392"/>
      <c r="Z1140" s="392"/>
      <c r="AA1140" s="393"/>
    </row>
    <row r="1141" spans="1:27" x14ac:dyDescent="0.25">
      <c r="A1141" s="58" t="s">
        <v>50</v>
      </c>
      <c r="B1141" s="391" t="s">
        <v>106</v>
      </c>
      <c r="C1141" s="392"/>
      <c r="D1141" s="392"/>
      <c r="E1141" s="392"/>
      <c r="F1141" s="392"/>
      <c r="G1141" s="392"/>
      <c r="H1141" s="392"/>
      <c r="I1141" s="392"/>
      <c r="J1141" s="392"/>
      <c r="K1141" s="392"/>
      <c r="L1141" s="392"/>
      <c r="M1141" s="392"/>
      <c r="N1141" s="392"/>
      <c r="O1141" s="392"/>
      <c r="P1141" s="392"/>
      <c r="Q1141" s="392"/>
      <c r="R1141" s="392"/>
      <c r="S1141" s="392"/>
      <c r="T1141" s="392"/>
      <c r="U1141" s="392"/>
      <c r="V1141" s="392"/>
      <c r="W1141" s="392"/>
      <c r="X1141" s="392"/>
      <c r="Y1141" s="392"/>
      <c r="Z1141" s="392"/>
      <c r="AA1141" s="393"/>
    </row>
    <row r="1142" spans="1:27" ht="15.75" x14ac:dyDescent="0.25">
      <c r="A1142" s="260" t="s">
        <v>823</v>
      </c>
      <c r="B1142" s="260"/>
      <c r="C1142" s="260"/>
      <c r="D1142" s="260"/>
      <c r="E1142" s="260"/>
      <c r="F1142" s="260"/>
      <c r="G1142" s="260"/>
      <c r="H1142" s="260"/>
      <c r="I1142" s="260"/>
      <c r="J1142" s="260"/>
      <c r="K1142" s="260"/>
      <c r="L1142" s="260"/>
      <c r="M1142" s="260"/>
      <c r="N1142" s="260"/>
      <c r="O1142" s="260"/>
      <c r="P1142" s="260"/>
      <c r="Q1142" s="260"/>
      <c r="R1142" s="260"/>
      <c r="S1142" s="260"/>
      <c r="T1142" s="260"/>
      <c r="U1142" s="260"/>
      <c r="V1142" s="260"/>
      <c r="W1142" s="260"/>
      <c r="X1142" s="260"/>
      <c r="Y1142" s="260"/>
      <c r="Z1142" s="260"/>
      <c r="AA1142" s="260"/>
    </row>
    <row r="1146" spans="1:27" ht="17.25" x14ac:dyDescent="0.25">
      <c r="A1146" s="30" t="s">
        <v>824</v>
      </c>
      <c r="B1146" s="4" t="s">
        <v>2</v>
      </c>
      <c r="C1146" s="4" t="s">
        <v>3</v>
      </c>
      <c r="D1146" s="4" t="s">
        <v>4</v>
      </c>
      <c r="E1146" s="4" t="s">
        <v>5</v>
      </c>
      <c r="F1146" s="4" t="s">
        <v>6</v>
      </c>
      <c r="G1146" s="4" t="s">
        <v>7</v>
      </c>
      <c r="H1146" s="4" t="s">
        <v>8</v>
      </c>
      <c r="I1146" s="4" t="s">
        <v>9</v>
      </c>
      <c r="J1146" s="4" t="s">
        <v>10</v>
      </c>
      <c r="K1146" s="4" t="s">
        <v>11</v>
      </c>
      <c r="L1146" s="4" t="s">
        <v>12</v>
      </c>
      <c r="M1146" s="4" t="s">
        <v>13</v>
      </c>
      <c r="N1146" s="4" t="s">
        <v>14</v>
      </c>
      <c r="O1146" s="4" t="s">
        <v>15</v>
      </c>
      <c r="P1146" s="4" t="s">
        <v>16</v>
      </c>
      <c r="Q1146" s="4" t="s">
        <v>17</v>
      </c>
      <c r="R1146" s="4" t="s">
        <v>18</v>
      </c>
      <c r="S1146" s="4" t="s">
        <v>19</v>
      </c>
      <c r="T1146" s="4" t="s">
        <v>20</v>
      </c>
      <c r="U1146" s="4" t="s">
        <v>21</v>
      </c>
      <c r="V1146" s="4" t="s">
        <v>22</v>
      </c>
      <c r="W1146" s="4" t="s">
        <v>23</v>
      </c>
      <c r="X1146" s="4" t="s">
        <v>24</v>
      </c>
      <c r="Y1146" s="4" t="s">
        <v>25</v>
      </c>
      <c r="Z1146" s="4" t="s">
        <v>26</v>
      </c>
      <c r="AA1146" s="4" t="s">
        <v>65</v>
      </c>
    </row>
    <row r="1147" spans="1:27" x14ac:dyDescent="0.25">
      <c r="A1147" s="35" t="s">
        <v>825</v>
      </c>
      <c r="B1147" s="47"/>
      <c r="C1147" s="47"/>
      <c r="D1147" s="47"/>
      <c r="E1147" s="47"/>
      <c r="F1147" s="47"/>
      <c r="G1147" s="47"/>
      <c r="H1147" s="47"/>
      <c r="I1147" s="68"/>
      <c r="J1147" s="47"/>
      <c r="K1147" s="174"/>
      <c r="L1147" s="47"/>
      <c r="M1147" s="47"/>
      <c r="N1147" s="47"/>
      <c r="O1147" s="47"/>
      <c r="P1147" s="47"/>
      <c r="Q1147" s="47"/>
      <c r="R1147" s="47"/>
      <c r="S1147" s="47"/>
      <c r="T1147" s="47"/>
      <c r="U1147" s="47"/>
      <c r="V1147" s="47"/>
      <c r="W1147" s="68"/>
      <c r="X1147" s="47"/>
      <c r="Y1147" s="47"/>
      <c r="Z1147" s="47"/>
      <c r="AA1147" s="47"/>
    </row>
    <row r="1148" spans="1:27" ht="25.15" customHeight="1" x14ac:dyDescent="0.25">
      <c r="A1148" s="45" t="s">
        <v>826</v>
      </c>
      <c r="B1148" s="47"/>
      <c r="C1148" s="47"/>
      <c r="D1148" s="47"/>
      <c r="E1148" s="47"/>
      <c r="F1148" s="47"/>
      <c r="G1148" s="47"/>
      <c r="H1148" s="47"/>
      <c r="I1148" s="47"/>
      <c r="J1148" s="47"/>
      <c r="K1148" s="174"/>
      <c r="L1148" s="47"/>
      <c r="M1148" s="47"/>
      <c r="N1148" s="47"/>
      <c r="O1148" s="47"/>
      <c r="P1148" s="47"/>
      <c r="Q1148" s="47"/>
      <c r="R1148" s="47"/>
      <c r="S1148" s="47"/>
      <c r="T1148" s="47"/>
      <c r="U1148" s="47"/>
      <c r="V1148" s="47"/>
      <c r="W1148" s="47"/>
      <c r="X1148" s="47"/>
      <c r="Y1148" s="47"/>
      <c r="Z1148" s="47"/>
      <c r="AA1148" s="47"/>
    </row>
    <row r="1149" spans="1:27" ht="25.15" customHeight="1" x14ac:dyDescent="0.25">
      <c r="A1149" s="45" t="s">
        <v>827</v>
      </c>
      <c r="B1149" s="47"/>
      <c r="C1149" s="47"/>
      <c r="D1149" s="47"/>
      <c r="E1149" s="47"/>
      <c r="F1149" s="47"/>
      <c r="G1149" s="47"/>
      <c r="H1149" s="47"/>
      <c r="I1149" s="47"/>
      <c r="J1149" s="47"/>
      <c r="K1149" s="174"/>
      <c r="L1149" s="47"/>
      <c r="M1149" s="47"/>
      <c r="N1149" s="47"/>
      <c r="O1149" s="47"/>
      <c r="P1149" s="47"/>
      <c r="Q1149" s="47"/>
      <c r="R1149" s="47"/>
      <c r="S1149" s="47"/>
      <c r="T1149" s="47"/>
      <c r="U1149" s="47"/>
      <c r="V1149" s="47"/>
      <c r="W1149" s="47"/>
      <c r="X1149" s="47"/>
      <c r="Y1149" s="47"/>
      <c r="Z1149" s="47"/>
      <c r="AA1149" s="47"/>
    </row>
    <row r="1150" spans="1:27" x14ac:dyDescent="0.25">
      <c r="A1150" s="35" t="s">
        <v>828</v>
      </c>
      <c r="B1150" s="68" t="s">
        <v>41</v>
      </c>
      <c r="C1150" s="46"/>
      <c r="D1150" s="47"/>
      <c r="E1150" s="68" t="s">
        <v>34</v>
      </c>
      <c r="F1150" s="68" t="s">
        <v>41</v>
      </c>
      <c r="G1150" s="47"/>
      <c r="H1150" s="22"/>
      <c r="I1150" s="68"/>
      <c r="J1150" s="68" t="s">
        <v>42</v>
      </c>
      <c r="K1150" s="68" t="s">
        <v>34</v>
      </c>
      <c r="L1150" s="22"/>
      <c r="M1150" s="92" t="s">
        <v>32</v>
      </c>
      <c r="N1150" s="47"/>
      <c r="O1150" s="22"/>
      <c r="P1150" s="22"/>
      <c r="Q1150" s="92"/>
      <c r="R1150" s="92" t="s">
        <v>32</v>
      </c>
      <c r="S1150" s="22"/>
      <c r="T1150" s="92" t="s">
        <v>32</v>
      </c>
      <c r="U1150" s="47"/>
      <c r="V1150" s="47"/>
      <c r="W1150" s="47"/>
      <c r="X1150" s="92" t="s">
        <v>41</v>
      </c>
      <c r="Y1150" s="47"/>
      <c r="Z1150" s="47"/>
      <c r="AA1150" s="47"/>
    </row>
    <row r="1151" spans="1:27" x14ac:dyDescent="0.25">
      <c r="A1151" s="35" t="s">
        <v>829</v>
      </c>
      <c r="B1151" s="68" t="s">
        <v>39</v>
      </c>
      <c r="C1151" s="47"/>
      <c r="D1151" s="47"/>
      <c r="E1151" s="22"/>
      <c r="F1151" s="68"/>
      <c r="G1151" s="92" t="s">
        <v>37</v>
      </c>
      <c r="H1151" s="22"/>
      <c r="I1151" s="22"/>
      <c r="J1151" s="22"/>
      <c r="K1151" s="68" t="s">
        <v>39</v>
      </c>
      <c r="L1151" s="22"/>
      <c r="M1151" s="92" t="s">
        <v>29</v>
      </c>
      <c r="N1151" s="22"/>
      <c r="O1151" s="68" t="s">
        <v>39</v>
      </c>
      <c r="P1151" s="22"/>
      <c r="Q1151" s="47"/>
      <c r="R1151" s="22"/>
      <c r="S1151" s="68" t="s">
        <v>39</v>
      </c>
      <c r="T1151" s="92" t="s">
        <v>39</v>
      </c>
      <c r="U1151" s="22"/>
      <c r="V1151" s="22"/>
      <c r="W1151" s="22"/>
      <c r="X1151" s="92" t="s">
        <v>37</v>
      </c>
      <c r="Y1151" s="22"/>
      <c r="Z1151" s="92" t="s">
        <v>39</v>
      </c>
      <c r="AA1151" s="22"/>
    </row>
    <row r="1152" spans="1:27" ht="15.75" x14ac:dyDescent="0.25">
      <c r="A1152" s="85" t="s">
        <v>830</v>
      </c>
      <c r="B1152" s="47"/>
      <c r="C1152" s="22"/>
      <c r="D1152" s="22"/>
      <c r="E1152" s="22"/>
      <c r="F1152" s="22"/>
      <c r="G1152" s="47"/>
      <c r="H1152" s="22"/>
      <c r="I1152" s="22"/>
      <c r="J1152" s="68"/>
      <c r="K1152" s="176"/>
      <c r="L1152" s="22"/>
      <c r="M1152" s="22"/>
      <c r="N1152" s="47"/>
      <c r="O1152" s="22"/>
      <c r="P1152" s="22"/>
      <c r="Q1152" s="79"/>
      <c r="R1152" s="22"/>
      <c r="S1152" s="68" t="s">
        <v>43</v>
      </c>
      <c r="T1152" s="22"/>
      <c r="U1152" s="22"/>
      <c r="V1152" s="22"/>
      <c r="W1152" s="47"/>
      <c r="X1152" s="47"/>
      <c r="Y1152" s="22"/>
      <c r="Z1152" s="47"/>
      <c r="AA1152" s="22"/>
    </row>
    <row r="1153" spans="1:54" x14ac:dyDescent="0.25">
      <c r="A1153" s="58" t="s">
        <v>44</v>
      </c>
      <c r="B1153" s="268" t="s">
        <v>831</v>
      </c>
      <c r="C1153" s="268"/>
      <c r="D1153" s="268"/>
      <c r="E1153" s="268"/>
      <c r="F1153" s="268"/>
      <c r="G1153" s="268"/>
      <c r="H1153" s="268"/>
      <c r="I1153" s="268"/>
      <c r="J1153" s="268"/>
      <c r="K1153" s="268"/>
      <c r="L1153" s="268"/>
      <c r="M1153" s="268"/>
      <c r="N1153" s="268"/>
      <c r="O1153" s="268"/>
      <c r="P1153" s="268"/>
      <c r="Q1153" s="268"/>
      <c r="R1153" s="268"/>
      <c r="S1153" s="268"/>
      <c r="T1153" s="268"/>
      <c r="U1153" s="268"/>
      <c r="V1153" s="268"/>
      <c r="W1153" s="268"/>
      <c r="X1153" s="268"/>
      <c r="Y1153" s="268"/>
      <c r="Z1153" s="268"/>
      <c r="AA1153" s="269"/>
    </row>
    <row r="1154" spans="1:54" x14ac:dyDescent="0.25">
      <c r="A1154" s="58" t="s">
        <v>46</v>
      </c>
      <c r="B1154" s="290" t="s">
        <v>832</v>
      </c>
      <c r="C1154" s="290"/>
      <c r="D1154" s="290"/>
      <c r="E1154" s="290"/>
      <c r="F1154" s="290"/>
      <c r="G1154" s="290"/>
      <c r="H1154" s="290"/>
      <c r="I1154" s="290"/>
      <c r="J1154" s="290"/>
      <c r="K1154" s="290"/>
      <c r="L1154" s="290"/>
      <c r="M1154" s="290"/>
      <c r="N1154" s="290"/>
      <c r="O1154" s="290"/>
      <c r="P1154" s="290"/>
      <c r="Q1154" s="290"/>
      <c r="R1154" s="290"/>
      <c r="S1154" s="290"/>
      <c r="T1154" s="290"/>
      <c r="U1154" s="290"/>
      <c r="V1154" s="290"/>
      <c r="W1154" s="290"/>
      <c r="X1154" s="290"/>
      <c r="Y1154" s="290"/>
      <c r="Z1154" s="290"/>
      <c r="AA1154" s="291"/>
    </row>
    <row r="1155" spans="1:54" ht="24.95" customHeight="1" x14ac:dyDescent="0.25">
      <c r="A1155" s="58" t="s">
        <v>48</v>
      </c>
      <c r="B1155" s="360" t="s">
        <v>833</v>
      </c>
      <c r="C1155" s="361"/>
      <c r="D1155" s="362"/>
      <c r="E1155" s="362"/>
      <c r="F1155" s="362"/>
      <c r="G1155" s="362"/>
      <c r="H1155" s="362"/>
      <c r="I1155" s="362"/>
      <c r="J1155" s="362"/>
      <c r="K1155" s="362"/>
      <c r="L1155" s="362"/>
      <c r="M1155" s="362"/>
      <c r="N1155" s="362"/>
      <c r="O1155" s="362"/>
      <c r="P1155" s="362"/>
      <c r="Q1155" s="362"/>
      <c r="R1155" s="362"/>
      <c r="S1155" s="362"/>
      <c r="T1155" s="362"/>
      <c r="U1155" s="362"/>
      <c r="V1155" s="362"/>
      <c r="W1155" s="362"/>
      <c r="X1155" s="362"/>
      <c r="Y1155" s="362"/>
      <c r="Z1155" s="362"/>
      <c r="AA1155" s="363"/>
    </row>
    <row r="1156" spans="1:54" x14ac:dyDescent="0.25">
      <c r="A1156" s="58" t="s">
        <v>50</v>
      </c>
      <c r="B1156" s="427" t="s">
        <v>157</v>
      </c>
      <c r="C1156" s="428"/>
      <c r="D1156" s="428"/>
      <c r="E1156" s="428"/>
      <c r="F1156" s="428"/>
      <c r="G1156" s="428"/>
      <c r="H1156" s="428"/>
      <c r="I1156" s="428"/>
      <c r="J1156" s="428"/>
      <c r="K1156" s="428"/>
      <c r="L1156" s="428"/>
      <c r="M1156" s="428"/>
      <c r="N1156" s="428"/>
      <c r="O1156" s="428"/>
      <c r="P1156" s="428"/>
      <c r="Q1156" s="428"/>
      <c r="R1156" s="428"/>
      <c r="S1156" s="428"/>
      <c r="T1156" s="428"/>
      <c r="U1156" s="428"/>
      <c r="V1156" s="428"/>
      <c r="W1156" s="428"/>
      <c r="X1156" s="428"/>
      <c r="Y1156" s="428"/>
      <c r="Z1156" s="428"/>
      <c r="AA1156" s="429"/>
    </row>
    <row r="1157" spans="1:54" ht="30" customHeight="1" x14ac:dyDescent="0.25">
      <c r="A1157" s="58" t="s">
        <v>52</v>
      </c>
      <c r="B1157" s="423" t="s">
        <v>834</v>
      </c>
      <c r="C1157" s="424"/>
      <c r="D1157" s="425"/>
      <c r="E1157" s="425"/>
      <c r="F1157" s="425"/>
      <c r="G1157" s="425"/>
      <c r="H1157" s="425"/>
      <c r="I1157" s="425"/>
      <c r="J1157" s="425"/>
      <c r="K1157" s="425"/>
      <c r="L1157" s="425"/>
      <c r="M1157" s="425"/>
      <c r="N1157" s="425"/>
      <c r="O1157" s="425"/>
      <c r="P1157" s="425"/>
      <c r="Q1157" s="425"/>
      <c r="R1157" s="425"/>
      <c r="S1157" s="425"/>
      <c r="T1157" s="425"/>
      <c r="U1157" s="425"/>
      <c r="V1157" s="425"/>
      <c r="W1157" s="425"/>
      <c r="X1157" s="425"/>
      <c r="Y1157" s="425"/>
      <c r="Z1157" s="425"/>
      <c r="AA1157" s="426"/>
    </row>
    <row r="1158" spans="1:54" ht="15" customHeight="1" x14ac:dyDescent="0.25">
      <c r="A1158" s="58" t="s">
        <v>54</v>
      </c>
      <c r="B1158" s="421" t="s">
        <v>835</v>
      </c>
      <c r="C1158" s="422"/>
      <c r="D1158" s="395"/>
      <c r="E1158" s="395"/>
      <c r="F1158" s="395"/>
      <c r="G1158" s="395"/>
      <c r="H1158" s="395"/>
      <c r="I1158" s="395"/>
      <c r="J1158" s="395"/>
      <c r="K1158" s="395"/>
      <c r="L1158" s="395"/>
      <c r="M1158" s="395"/>
      <c r="N1158" s="395"/>
      <c r="O1158" s="395"/>
      <c r="P1158" s="395"/>
      <c r="Q1158" s="395"/>
      <c r="R1158" s="395"/>
      <c r="S1158" s="395"/>
      <c r="T1158" s="395"/>
      <c r="U1158" s="395"/>
      <c r="V1158" s="395"/>
      <c r="W1158" s="395"/>
      <c r="X1158" s="395"/>
      <c r="Y1158" s="395"/>
      <c r="Z1158" s="395"/>
      <c r="AA1158" s="396"/>
    </row>
    <row r="1159" spans="1:54" s="124" customFormat="1" x14ac:dyDescent="0.25">
      <c r="A1159" s="102" t="s">
        <v>56</v>
      </c>
      <c r="B1159" s="202" t="s">
        <v>244</v>
      </c>
      <c r="C1159" s="202"/>
      <c r="D1159" s="202"/>
      <c r="E1159" s="202"/>
      <c r="F1159" s="202"/>
      <c r="G1159" s="202"/>
      <c r="H1159" s="202"/>
      <c r="I1159" s="202"/>
      <c r="J1159" s="202"/>
      <c r="K1159" s="202"/>
      <c r="L1159" s="202"/>
      <c r="M1159" s="202"/>
      <c r="N1159" s="202"/>
      <c r="O1159" s="202"/>
      <c r="P1159" s="202"/>
      <c r="Q1159" s="202"/>
      <c r="R1159" s="202"/>
      <c r="S1159" s="202"/>
      <c r="T1159" s="202"/>
      <c r="U1159" s="202"/>
      <c r="V1159" s="202"/>
      <c r="W1159" s="202"/>
      <c r="X1159" s="202"/>
      <c r="Y1159" s="202"/>
      <c r="Z1159" s="202"/>
      <c r="AA1159" s="202"/>
      <c r="AB1159"/>
      <c r="AC1159"/>
      <c r="AD1159"/>
      <c r="AE1159"/>
      <c r="AF1159"/>
      <c r="AG1159"/>
      <c r="AH1159"/>
      <c r="AI1159"/>
      <c r="AJ1159"/>
      <c r="AK1159"/>
      <c r="AL1159"/>
      <c r="AM1159"/>
      <c r="AN1159"/>
      <c r="AO1159"/>
      <c r="AP1159"/>
      <c r="AQ1159"/>
      <c r="AR1159"/>
      <c r="AS1159"/>
      <c r="AT1159"/>
      <c r="AU1159"/>
      <c r="AV1159"/>
      <c r="AW1159"/>
      <c r="AX1159"/>
      <c r="AY1159"/>
      <c r="AZ1159"/>
      <c r="BA1159"/>
      <c r="BB1159"/>
    </row>
    <row r="1160" spans="1:54" ht="24.95" customHeight="1" x14ac:dyDescent="0.25">
      <c r="A1160" s="73" t="s">
        <v>58</v>
      </c>
      <c r="B1160" s="204" t="s">
        <v>836</v>
      </c>
      <c r="C1160" s="204"/>
      <c r="D1160" s="202"/>
      <c r="E1160" s="202"/>
      <c r="F1160" s="202"/>
      <c r="G1160" s="202"/>
      <c r="H1160" s="202"/>
      <c r="I1160" s="202"/>
      <c r="J1160" s="202"/>
      <c r="K1160" s="202"/>
      <c r="L1160" s="202"/>
      <c r="M1160" s="202"/>
      <c r="N1160" s="202"/>
      <c r="O1160" s="202"/>
      <c r="P1160" s="202"/>
      <c r="Q1160" s="202"/>
      <c r="R1160" s="202"/>
      <c r="S1160" s="202"/>
      <c r="T1160" s="202"/>
      <c r="U1160" s="202"/>
      <c r="V1160" s="202"/>
      <c r="W1160" s="202"/>
      <c r="X1160" s="202"/>
      <c r="Y1160" s="202"/>
      <c r="Z1160" s="202"/>
      <c r="AA1160" s="202"/>
    </row>
    <row r="1161" spans="1:54" ht="28.15" customHeight="1" x14ac:dyDescent="0.25">
      <c r="A1161" s="215" t="s">
        <v>837</v>
      </c>
      <c r="B1161" s="226"/>
      <c r="C1161" s="226"/>
      <c r="D1161" s="226"/>
      <c r="E1161" s="226"/>
      <c r="F1161" s="226"/>
      <c r="G1161" s="226"/>
      <c r="H1161" s="226"/>
      <c r="I1161" s="226"/>
      <c r="J1161" s="226"/>
      <c r="K1161" s="226"/>
      <c r="L1161" s="226"/>
      <c r="M1161" s="226"/>
      <c r="N1161" s="226"/>
      <c r="O1161" s="226"/>
      <c r="P1161" s="226"/>
      <c r="Q1161" s="226"/>
      <c r="R1161" s="226"/>
      <c r="S1161" s="226"/>
      <c r="T1161" s="226"/>
      <c r="U1161" s="226"/>
      <c r="V1161" s="226"/>
      <c r="W1161" s="226"/>
      <c r="X1161" s="226"/>
      <c r="Y1161" s="226"/>
      <c r="Z1161" s="226"/>
      <c r="AA1161" s="226"/>
    </row>
    <row r="1162" spans="1:54" x14ac:dyDescent="0.25">
      <c r="A1162" s="215" t="s">
        <v>838</v>
      </c>
      <c r="B1162" s="226"/>
      <c r="C1162" s="226"/>
      <c r="D1162" s="226"/>
      <c r="E1162" s="226"/>
      <c r="F1162" s="226"/>
      <c r="G1162" s="226"/>
      <c r="H1162" s="226"/>
      <c r="I1162" s="226"/>
      <c r="J1162" s="226"/>
      <c r="K1162" s="226"/>
      <c r="L1162" s="226"/>
      <c r="M1162" s="226"/>
      <c r="N1162" s="226"/>
      <c r="O1162" s="226"/>
      <c r="P1162" s="226"/>
      <c r="Q1162" s="226"/>
      <c r="R1162" s="226"/>
      <c r="S1162" s="226"/>
      <c r="T1162" s="226"/>
      <c r="U1162" s="226"/>
      <c r="V1162" s="226"/>
      <c r="W1162" s="226"/>
      <c r="X1162" s="226"/>
      <c r="Y1162" s="226"/>
      <c r="Z1162" s="226"/>
      <c r="AA1162" s="226"/>
    </row>
    <row r="1163" spans="1:54" x14ac:dyDescent="0.25">
      <c r="A1163" s="13"/>
    </row>
    <row r="1164" spans="1:54" x14ac:dyDescent="0.25">
      <c r="A1164" s="13"/>
    </row>
    <row r="1166" spans="1:54" x14ac:dyDescent="0.25">
      <c r="A1166" s="36" t="s">
        <v>839</v>
      </c>
      <c r="B1166" s="4" t="s">
        <v>2</v>
      </c>
      <c r="C1166" s="4" t="s">
        <v>3</v>
      </c>
      <c r="D1166" s="4" t="s">
        <v>4</v>
      </c>
      <c r="E1166" s="4" t="s">
        <v>5</v>
      </c>
      <c r="F1166" s="4" t="s">
        <v>6</v>
      </c>
      <c r="G1166" s="4" t="s">
        <v>7</v>
      </c>
      <c r="H1166" s="4" t="s">
        <v>8</v>
      </c>
      <c r="I1166" s="4" t="s">
        <v>9</v>
      </c>
      <c r="J1166" s="4" t="s">
        <v>10</v>
      </c>
      <c r="K1166" s="4" t="s">
        <v>11</v>
      </c>
      <c r="L1166" s="4" t="s">
        <v>12</v>
      </c>
      <c r="M1166" s="4" t="s">
        <v>13</v>
      </c>
      <c r="N1166" s="4" t="s">
        <v>14</v>
      </c>
      <c r="O1166" s="4" t="s">
        <v>15</v>
      </c>
      <c r="P1166" s="4" t="s">
        <v>16</v>
      </c>
      <c r="Q1166" s="4" t="s">
        <v>17</v>
      </c>
      <c r="R1166" s="4" t="s">
        <v>18</v>
      </c>
      <c r="S1166" s="4" t="s">
        <v>19</v>
      </c>
      <c r="T1166" s="4" t="s">
        <v>20</v>
      </c>
      <c r="U1166" s="4" t="s">
        <v>21</v>
      </c>
      <c r="V1166" s="4" t="s">
        <v>22</v>
      </c>
      <c r="W1166" s="4" t="s">
        <v>23</v>
      </c>
      <c r="X1166" s="4" t="s">
        <v>24</v>
      </c>
      <c r="Y1166" s="4" t="s">
        <v>25</v>
      </c>
      <c r="Z1166" s="4" t="s">
        <v>26</v>
      </c>
      <c r="AA1166" s="4" t="s">
        <v>65</v>
      </c>
    </row>
    <row r="1167" spans="1:54" ht="25.15" customHeight="1" x14ac:dyDescent="0.25">
      <c r="A1167" s="3" t="s">
        <v>840</v>
      </c>
      <c r="B1167" s="68" t="s">
        <v>42</v>
      </c>
      <c r="C1167" s="47"/>
      <c r="D1167" s="47"/>
      <c r="E1167" s="47"/>
      <c r="F1167" s="68" t="s">
        <v>34</v>
      </c>
      <c r="G1167" s="47"/>
      <c r="H1167" s="47"/>
      <c r="I1167" s="47"/>
      <c r="J1167" s="47"/>
      <c r="K1167" s="174"/>
      <c r="L1167" s="47"/>
      <c r="M1167" s="47"/>
      <c r="N1167" s="47"/>
      <c r="O1167" s="47"/>
      <c r="P1167" s="47"/>
      <c r="Q1167" s="47"/>
      <c r="R1167" s="47"/>
      <c r="S1167" s="47"/>
      <c r="T1167" s="47"/>
      <c r="U1167" s="47"/>
      <c r="V1167" s="47"/>
      <c r="W1167" s="68" t="s">
        <v>29</v>
      </c>
      <c r="X1167" s="68" t="s">
        <v>29</v>
      </c>
      <c r="Y1167" s="47"/>
      <c r="Z1167" s="47"/>
      <c r="AA1167" s="47"/>
    </row>
    <row r="1168" spans="1:54" ht="25.15" customHeight="1" x14ac:dyDescent="0.25">
      <c r="A1168" s="6" t="s">
        <v>841</v>
      </c>
      <c r="B1168" s="47"/>
      <c r="C1168" s="47"/>
      <c r="D1168" s="47"/>
      <c r="E1168" s="47"/>
      <c r="F1168" s="47"/>
      <c r="G1168" s="47"/>
      <c r="H1168" s="47"/>
      <c r="I1168" s="47"/>
      <c r="J1168" s="47"/>
      <c r="K1168" s="174"/>
      <c r="L1168" s="47"/>
      <c r="M1168" s="47"/>
      <c r="N1168" s="47"/>
      <c r="O1168" s="47"/>
      <c r="P1168" s="47"/>
      <c r="Q1168" s="47"/>
      <c r="R1168" s="47"/>
      <c r="S1168" s="47"/>
      <c r="T1168" s="47"/>
      <c r="U1168" s="47"/>
      <c r="V1168" s="47"/>
      <c r="W1168" s="47"/>
      <c r="X1168" s="47"/>
      <c r="Y1168" s="47"/>
      <c r="Z1168" s="47"/>
      <c r="AA1168" s="47"/>
    </row>
    <row r="1169" spans="1:27" ht="25.15" customHeight="1" x14ac:dyDescent="0.25">
      <c r="A1169" s="6" t="s">
        <v>842</v>
      </c>
      <c r="B1169" s="47"/>
      <c r="C1169" s="47"/>
      <c r="D1169" s="47"/>
      <c r="E1169" s="47"/>
      <c r="F1169" s="47"/>
      <c r="G1169" s="47"/>
      <c r="H1169" s="47"/>
      <c r="I1169" s="47"/>
      <c r="J1169" s="47"/>
      <c r="K1169" s="174"/>
      <c r="L1169" s="47"/>
      <c r="M1169" s="47"/>
      <c r="N1169" s="47"/>
      <c r="O1169" s="47"/>
      <c r="P1169" s="47"/>
      <c r="Q1169" s="47"/>
      <c r="R1169" s="47"/>
      <c r="S1169" s="47"/>
      <c r="T1169" s="47"/>
      <c r="U1169" s="47"/>
      <c r="V1169" s="47"/>
      <c r="W1169" s="47"/>
      <c r="X1169" s="47"/>
      <c r="Y1169" s="47"/>
      <c r="Z1169" s="47"/>
      <c r="AA1169" s="47"/>
    </row>
    <row r="1170" spans="1:27" ht="25.15" customHeight="1" x14ac:dyDescent="0.25">
      <c r="A1170" s="3" t="s">
        <v>843</v>
      </c>
      <c r="B1170" s="22"/>
      <c r="C1170" s="22"/>
      <c r="D1170" s="22"/>
      <c r="E1170" s="22"/>
      <c r="F1170" s="22"/>
      <c r="G1170" s="22"/>
      <c r="H1170" s="22"/>
      <c r="I1170" s="22"/>
      <c r="J1170" s="22"/>
      <c r="K1170" s="175"/>
      <c r="L1170" s="22"/>
      <c r="M1170" s="22"/>
      <c r="N1170" s="22"/>
      <c r="O1170" s="22"/>
      <c r="P1170" s="22"/>
      <c r="Q1170" s="79"/>
      <c r="R1170" s="22"/>
      <c r="S1170" s="22"/>
      <c r="T1170" s="22"/>
      <c r="U1170" s="22"/>
      <c r="V1170" s="22"/>
      <c r="W1170" s="22"/>
      <c r="X1170" s="22"/>
      <c r="Y1170" s="22"/>
      <c r="Z1170" s="22"/>
      <c r="AA1170" s="22"/>
    </row>
    <row r="1171" spans="1:27" x14ac:dyDescent="0.25">
      <c r="A1171" s="3" t="s">
        <v>844</v>
      </c>
      <c r="B1171" s="47"/>
      <c r="C1171" s="22"/>
      <c r="D1171" s="22"/>
      <c r="E1171" s="22"/>
      <c r="F1171" s="22"/>
      <c r="G1171" s="22"/>
      <c r="H1171" s="22"/>
      <c r="I1171" s="47"/>
      <c r="J1171" s="22"/>
      <c r="K1171" s="175"/>
      <c r="L1171" s="22"/>
      <c r="M1171" s="22"/>
      <c r="N1171" s="22"/>
      <c r="O1171" s="22"/>
      <c r="P1171" s="22"/>
      <c r="Q1171" s="79"/>
      <c r="R1171" s="47"/>
      <c r="S1171" s="22"/>
      <c r="T1171" s="22"/>
      <c r="U1171" s="47"/>
      <c r="V1171" s="47"/>
      <c r="W1171" s="22"/>
      <c r="X1171" s="22"/>
      <c r="Y1171" s="47"/>
      <c r="Z1171" s="47"/>
      <c r="AA1171" s="22"/>
    </row>
    <row r="1172" spans="1:27" ht="15.75" x14ac:dyDescent="0.25">
      <c r="A1172" s="6" t="s">
        <v>845</v>
      </c>
      <c r="B1172" s="68" t="s">
        <v>37</v>
      </c>
      <c r="C1172" s="47"/>
      <c r="D1172" s="68" t="s">
        <v>37</v>
      </c>
      <c r="E1172" s="22"/>
      <c r="F1172" s="68" t="s">
        <v>37</v>
      </c>
      <c r="G1172" s="22"/>
      <c r="H1172" s="22"/>
      <c r="I1172" s="68" t="s">
        <v>37</v>
      </c>
      <c r="J1172" s="22"/>
      <c r="K1172" s="68" t="s">
        <v>37</v>
      </c>
      <c r="L1172" s="47"/>
      <c r="M1172" s="92" t="s">
        <v>32</v>
      </c>
      <c r="N1172" s="47"/>
      <c r="O1172" s="68" t="s">
        <v>37</v>
      </c>
      <c r="P1172" s="22"/>
      <c r="Q1172" s="68"/>
      <c r="R1172" s="22"/>
      <c r="S1172" s="68" t="s">
        <v>39</v>
      </c>
      <c r="T1172" s="68" t="s">
        <v>37</v>
      </c>
      <c r="U1172" s="47"/>
      <c r="V1172" s="47"/>
      <c r="W1172" s="22"/>
      <c r="X1172" s="22"/>
      <c r="Y1172" s="22"/>
      <c r="Z1172" s="68" t="s">
        <v>37</v>
      </c>
      <c r="AA1172" s="22"/>
    </row>
    <row r="1173" spans="1:27" ht="15.75" x14ac:dyDescent="0.25">
      <c r="A1173" s="6" t="s">
        <v>846</v>
      </c>
      <c r="B1173" s="22"/>
      <c r="C1173" s="22"/>
      <c r="D1173" s="68" t="s">
        <v>37</v>
      </c>
      <c r="E1173" s="22"/>
      <c r="F1173" s="22"/>
      <c r="G1173" s="22"/>
      <c r="H1173" s="22"/>
      <c r="I1173" s="22"/>
      <c r="J1173" s="22"/>
      <c r="K1173" s="175"/>
      <c r="L1173" s="22"/>
      <c r="M1173" s="22"/>
      <c r="N1173" s="22"/>
      <c r="O1173" s="22"/>
      <c r="P1173" s="22"/>
      <c r="Q1173" s="79"/>
      <c r="R1173" s="22"/>
      <c r="S1173" s="22"/>
      <c r="T1173" s="22"/>
      <c r="U1173" s="22"/>
      <c r="V1173" s="47"/>
      <c r="W1173" s="22"/>
      <c r="X1173" s="22"/>
      <c r="Y1173" s="22"/>
      <c r="Z1173" s="22"/>
      <c r="AA1173" s="22"/>
    </row>
    <row r="1174" spans="1:27" x14ac:dyDescent="0.25">
      <c r="A1174" s="3" t="s">
        <v>847</v>
      </c>
      <c r="B1174" s="22"/>
      <c r="C1174" s="22"/>
      <c r="D1174" s="22"/>
      <c r="E1174" s="22"/>
      <c r="F1174" s="22"/>
      <c r="G1174" s="22"/>
      <c r="H1174" s="22"/>
      <c r="I1174" s="22"/>
      <c r="J1174" s="22"/>
      <c r="K1174" s="175"/>
      <c r="L1174" s="22"/>
      <c r="M1174" s="22"/>
      <c r="N1174" s="22"/>
      <c r="O1174" s="68" t="s">
        <v>37</v>
      </c>
      <c r="P1174" s="22"/>
      <c r="Q1174" s="79"/>
      <c r="R1174" s="22"/>
      <c r="S1174" s="22"/>
      <c r="T1174" s="22"/>
      <c r="U1174" s="22"/>
      <c r="V1174" s="22"/>
      <c r="W1174" s="22"/>
      <c r="X1174" s="22"/>
      <c r="Y1174" s="22"/>
      <c r="Z1174" s="22"/>
      <c r="AA1174" s="22"/>
    </row>
    <row r="1175" spans="1:27" x14ac:dyDescent="0.25">
      <c r="A1175" s="3" t="s">
        <v>318</v>
      </c>
      <c r="B1175" s="47"/>
      <c r="C1175" s="22"/>
      <c r="D1175" s="22"/>
      <c r="E1175" s="22"/>
      <c r="F1175" s="47"/>
      <c r="G1175" s="22"/>
      <c r="H1175" s="22"/>
      <c r="I1175" s="47"/>
      <c r="J1175" s="22"/>
      <c r="K1175" s="176"/>
      <c r="L1175" s="22"/>
      <c r="M1175" s="22"/>
      <c r="N1175" s="47"/>
      <c r="O1175" s="22"/>
      <c r="P1175" s="22"/>
      <c r="Q1175" s="92"/>
      <c r="R1175" s="22"/>
      <c r="S1175" s="47"/>
      <c r="T1175" s="22"/>
      <c r="U1175" s="47"/>
      <c r="V1175" s="22"/>
      <c r="W1175" s="47"/>
      <c r="X1175" s="22"/>
      <c r="Y1175" s="22"/>
      <c r="Z1175" s="47"/>
      <c r="AA1175" s="22"/>
    </row>
    <row r="1176" spans="1:27" x14ac:dyDescent="0.25">
      <c r="A1176" s="157" t="s">
        <v>73</v>
      </c>
      <c r="B1176" s="208" t="s">
        <v>848</v>
      </c>
      <c r="C1176" s="208"/>
      <c r="D1176" s="208"/>
      <c r="E1176" s="208"/>
      <c r="F1176" s="208"/>
      <c r="G1176" s="208"/>
      <c r="H1176" s="208"/>
      <c r="I1176" s="208"/>
      <c r="J1176" s="208"/>
      <c r="K1176" s="208"/>
      <c r="L1176" s="208"/>
      <c r="M1176" s="208"/>
      <c r="N1176" s="208"/>
      <c r="O1176" s="208"/>
      <c r="P1176" s="208"/>
      <c r="Q1176" s="208"/>
      <c r="R1176" s="208"/>
      <c r="S1176" s="208"/>
      <c r="T1176" s="208"/>
      <c r="U1176" s="208"/>
      <c r="V1176" s="208"/>
      <c r="W1176" s="208"/>
      <c r="X1176" s="208"/>
      <c r="Y1176" s="208"/>
      <c r="Z1176" s="208"/>
      <c r="AA1176" s="208"/>
    </row>
    <row r="1177" spans="1:27" x14ac:dyDescent="0.25">
      <c r="A1177" s="58" t="s">
        <v>124</v>
      </c>
      <c r="B1177" s="202" t="s">
        <v>849</v>
      </c>
      <c r="C1177" s="202"/>
      <c r="D1177" s="202"/>
      <c r="E1177" s="202"/>
      <c r="F1177" s="202"/>
      <c r="G1177" s="202"/>
      <c r="H1177" s="202"/>
      <c r="I1177" s="202"/>
      <c r="J1177" s="202"/>
      <c r="K1177" s="202"/>
      <c r="L1177" s="202"/>
      <c r="M1177" s="202"/>
      <c r="N1177" s="202"/>
      <c r="O1177" s="202"/>
      <c r="P1177" s="202"/>
      <c r="Q1177" s="202"/>
      <c r="R1177" s="202"/>
      <c r="S1177" s="202"/>
      <c r="T1177" s="202"/>
      <c r="U1177" s="202"/>
      <c r="V1177" s="202"/>
      <c r="W1177" s="202"/>
      <c r="X1177" s="202"/>
      <c r="Y1177" s="202"/>
      <c r="Z1177" s="202"/>
      <c r="AA1177" s="202"/>
    </row>
    <row r="1178" spans="1:27" x14ac:dyDescent="0.25">
      <c r="A1178" s="58" t="s">
        <v>48</v>
      </c>
      <c r="B1178" s="391" t="s">
        <v>106</v>
      </c>
      <c r="C1178" s="392"/>
      <c r="D1178" s="392"/>
      <c r="E1178" s="392"/>
      <c r="F1178" s="392"/>
      <c r="G1178" s="392"/>
      <c r="H1178" s="392"/>
      <c r="I1178" s="392"/>
      <c r="J1178" s="392"/>
      <c r="K1178" s="392"/>
      <c r="L1178" s="392"/>
      <c r="M1178" s="392"/>
      <c r="N1178" s="392"/>
      <c r="O1178" s="392"/>
      <c r="P1178" s="392"/>
      <c r="Q1178" s="392"/>
      <c r="R1178" s="392"/>
      <c r="S1178" s="392"/>
      <c r="T1178" s="392"/>
      <c r="U1178" s="392"/>
      <c r="V1178" s="392"/>
      <c r="W1178" s="392"/>
      <c r="X1178" s="392"/>
      <c r="Y1178" s="392"/>
      <c r="Z1178" s="392"/>
      <c r="AA1178" s="393"/>
    </row>
    <row r="1179" spans="1:27" x14ac:dyDescent="0.25">
      <c r="A1179" s="58" t="s">
        <v>50</v>
      </c>
      <c r="B1179" s="391" t="s">
        <v>850</v>
      </c>
      <c r="C1179" s="392"/>
      <c r="D1179" s="392"/>
      <c r="E1179" s="392"/>
      <c r="F1179" s="392"/>
      <c r="G1179" s="392"/>
      <c r="H1179" s="392"/>
      <c r="I1179" s="392"/>
      <c r="J1179" s="392"/>
      <c r="K1179" s="392"/>
      <c r="L1179" s="392"/>
      <c r="M1179" s="392"/>
      <c r="N1179" s="392"/>
      <c r="O1179" s="392"/>
      <c r="P1179" s="392"/>
      <c r="Q1179" s="392"/>
      <c r="R1179" s="392"/>
      <c r="S1179" s="392"/>
      <c r="T1179" s="392"/>
      <c r="U1179" s="392"/>
      <c r="V1179" s="392"/>
      <c r="W1179" s="392"/>
      <c r="X1179" s="392"/>
      <c r="Y1179" s="392"/>
      <c r="Z1179" s="392"/>
      <c r="AA1179" s="393"/>
    </row>
    <row r="1180" spans="1:27" x14ac:dyDescent="0.25">
      <c r="A1180" s="58" t="s">
        <v>52</v>
      </c>
      <c r="B1180" s="391" t="s">
        <v>851</v>
      </c>
      <c r="C1180" s="392"/>
      <c r="D1180" s="392"/>
      <c r="E1180" s="392"/>
      <c r="F1180" s="392"/>
      <c r="G1180" s="392"/>
      <c r="H1180" s="392"/>
      <c r="I1180" s="392"/>
      <c r="J1180" s="392"/>
      <c r="K1180" s="392"/>
      <c r="L1180" s="392"/>
      <c r="M1180" s="392"/>
      <c r="N1180" s="392"/>
      <c r="O1180" s="392"/>
      <c r="P1180" s="392"/>
      <c r="Q1180" s="392"/>
      <c r="R1180" s="392"/>
      <c r="S1180" s="392"/>
      <c r="T1180" s="392"/>
      <c r="U1180" s="392"/>
      <c r="V1180" s="392"/>
      <c r="W1180" s="392"/>
      <c r="X1180" s="392"/>
      <c r="Y1180" s="392"/>
      <c r="Z1180" s="392"/>
      <c r="AA1180" s="393"/>
    </row>
    <row r="1181" spans="1:27" x14ac:dyDescent="0.25">
      <c r="A1181" s="58" t="s">
        <v>54</v>
      </c>
      <c r="B1181" s="391" t="s">
        <v>852</v>
      </c>
      <c r="C1181" s="392"/>
      <c r="D1181" s="392"/>
      <c r="E1181" s="392"/>
      <c r="F1181" s="392"/>
      <c r="G1181" s="392"/>
      <c r="H1181" s="392"/>
      <c r="I1181" s="392"/>
      <c r="J1181" s="392"/>
      <c r="K1181" s="392"/>
      <c r="L1181" s="392"/>
      <c r="M1181" s="392"/>
      <c r="N1181" s="392"/>
      <c r="O1181" s="392"/>
      <c r="P1181" s="392"/>
      <c r="Q1181" s="392"/>
      <c r="R1181" s="392"/>
      <c r="S1181" s="392"/>
      <c r="T1181" s="392"/>
      <c r="U1181" s="392"/>
      <c r="V1181" s="392"/>
      <c r="W1181" s="392"/>
      <c r="X1181" s="392"/>
      <c r="Y1181" s="392"/>
      <c r="Z1181" s="392"/>
      <c r="AA1181" s="393"/>
    </row>
    <row r="1182" spans="1:27" x14ac:dyDescent="0.25">
      <c r="A1182" s="215" t="s">
        <v>853</v>
      </c>
      <c r="B1182" s="226"/>
      <c r="C1182" s="226"/>
      <c r="D1182" s="226"/>
      <c r="E1182" s="226"/>
      <c r="F1182" s="226"/>
      <c r="G1182" s="226"/>
      <c r="H1182" s="226"/>
      <c r="I1182" s="226"/>
      <c r="J1182" s="226"/>
      <c r="K1182" s="226"/>
      <c r="L1182" s="226"/>
      <c r="M1182" s="226"/>
      <c r="N1182" s="226"/>
      <c r="O1182" s="226"/>
      <c r="P1182" s="226"/>
      <c r="Q1182" s="226"/>
      <c r="R1182" s="226"/>
      <c r="S1182" s="226"/>
      <c r="T1182" s="226"/>
      <c r="U1182" s="226"/>
      <c r="V1182" s="226"/>
      <c r="W1182" s="226"/>
      <c r="X1182" s="226"/>
      <c r="Y1182" s="226"/>
      <c r="Z1182" s="226"/>
      <c r="AA1182" s="226"/>
    </row>
    <row r="1183" spans="1:27" ht="30" customHeight="1" x14ac:dyDescent="0.25">
      <c r="A1183" s="215" t="s">
        <v>854</v>
      </c>
      <c r="B1183" s="226"/>
      <c r="C1183" s="226"/>
      <c r="D1183" s="226"/>
      <c r="E1183" s="226"/>
      <c r="F1183" s="226"/>
      <c r="G1183" s="226"/>
      <c r="H1183" s="226"/>
      <c r="I1183" s="226"/>
      <c r="J1183" s="226"/>
      <c r="K1183" s="226"/>
      <c r="L1183" s="226"/>
      <c r="M1183" s="226"/>
      <c r="N1183" s="226"/>
      <c r="O1183" s="226"/>
      <c r="P1183" s="226"/>
      <c r="Q1183" s="226"/>
      <c r="R1183" s="226"/>
      <c r="S1183" s="226"/>
      <c r="T1183" s="226"/>
      <c r="U1183" s="226"/>
      <c r="V1183" s="226"/>
      <c r="W1183" s="226"/>
      <c r="X1183" s="226"/>
      <c r="Y1183" s="226"/>
      <c r="Z1183" s="226"/>
      <c r="AA1183" s="226"/>
    </row>
    <row r="1187" spans="1:27" x14ac:dyDescent="0.25">
      <c r="A1187" s="36" t="s">
        <v>855</v>
      </c>
      <c r="B1187" s="4" t="s">
        <v>2</v>
      </c>
      <c r="C1187" s="4" t="s">
        <v>3</v>
      </c>
      <c r="D1187" s="4" t="s">
        <v>4</v>
      </c>
      <c r="E1187" s="4" t="s">
        <v>5</v>
      </c>
      <c r="F1187" s="4" t="s">
        <v>6</v>
      </c>
      <c r="G1187" s="4" t="s">
        <v>7</v>
      </c>
      <c r="H1187" s="4" t="s">
        <v>8</v>
      </c>
      <c r="I1187" s="4" t="s">
        <v>9</v>
      </c>
      <c r="J1187" s="4" t="s">
        <v>10</v>
      </c>
      <c r="K1187" s="4" t="s">
        <v>11</v>
      </c>
      <c r="L1187" s="4" t="s">
        <v>12</v>
      </c>
      <c r="M1187" s="4" t="s">
        <v>13</v>
      </c>
      <c r="N1187" s="4" t="s">
        <v>14</v>
      </c>
      <c r="O1187" s="4" t="s">
        <v>15</v>
      </c>
      <c r="P1187" s="4" t="s">
        <v>16</v>
      </c>
      <c r="Q1187" s="4" t="s">
        <v>17</v>
      </c>
      <c r="R1187" s="4" t="s">
        <v>18</v>
      </c>
      <c r="S1187" s="4" t="s">
        <v>19</v>
      </c>
      <c r="T1187" s="4" t="s">
        <v>20</v>
      </c>
      <c r="U1187" s="4" t="s">
        <v>21</v>
      </c>
      <c r="V1187" s="4" t="s">
        <v>22</v>
      </c>
      <c r="W1187" s="4" t="s">
        <v>23</v>
      </c>
      <c r="X1187" s="4" t="s">
        <v>24</v>
      </c>
      <c r="Y1187" s="4" t="s">
        <v>25</v>
      </c>
      <c r="Z1187" s="4" t="s">
        <v>26</v>
      </c>
      <c r="AA1187" s="4" t="s">
        <v>65</v>
      </c>
    </row>
    <row r="1188" spans="1:27" ht="24" x14ac:dyDescent="0.25">
      <c r="A1188" s="83" t="s">
        <v>856</v>
      </c>
      <c r="B1188" s="47"/>
      <c r="C1188" s="47"/>
      <c r="D1188" s="47"/>
      <c r="E1188" s="47"/>
      <c r="F1188" s="47"/>
      <c r="G1188" s="47"/>
      <c r="H1188" s="47"/>
      <c r="I1188" s="47"/>
      <c r="J1188" s="47"/>
      <c r="K1188" s="174"/>
      <c r="L1188" s="47"/>
      <c r="M1188" s="47"/>
      <c r="N1188" s="47"/>
      <c r="O1188" s="47"/>
      <c r="P1188" s="47"/>
      <c r="Q1188" s="47"/>
      <c r="R1188" s="47"/>
      <c r="S1188" s="47"/>
      <c r="T1188" s="47"/>
      <c r="U1188" s="47"/>
      <c r="V1188" s="47"/>
      <c r="W1188" s="47"/>
      <c r="X1188" s="47"/>
      <c r="Y1188" s="47"/>
      <c r="Z1188" s="47"/>
      <c r="AA1188" s="47"/>
    </row>
    <row r="1189" spans="1:27" ht="24.75" x14ac:dyDescent="0.25">
      <c r="A1189" s="6" t="s">
        <v>857</v>
      </c>
      <c r="B1189" s="47"/>
      <c r="C1189" s="47"/>
      <c r="D1189" s="47"/>
      <c r="E1189" s="47"/>
      <c r="F1189" s="47"/>
      <c r="G1189" s="47"/>
      <c r="H1189" s="47"/>
      <c r="I1189" s="47"/>
      <c r="J1189" s="47"/>
      <c r="K1189" s="174"/>
      <c r="L1189" s="47"/>
      <c r="M1189" s="47"/>
      <c r="N1189" s="47"/>
      <c r="O1189" s="47"/>
      <c r="P1189" s="47"/>
      <c r="Q1189" s="47"/>
      <c r="R1189" s="47"/>
      <c r="S1189" s="47"/>
      <c r="T1189" s="47"/>
      <c r="U1189" s="47"/>
      <c r="V1189" s="47"/>
      <c r="W1189" s="47"/>
      <c r="X1189" s="47"/>
      <c r="Y1189" s="47"/>
      <c r="Z1189" s="47"/>
      <c r="AA1189" s="47"/>
    </row>
    <row r="1190" spans="1:27" ht="24.75" x14ac:dyDescent="0.25">
      <c r="A1190" s="6" t="s">
        <v>858</v>
      </c>
      <c r="B1190" s="47"/>
      <c r="C1190" s="47"/>
      <c r="D1190" s="47"/>
      <c r="E1190" s="47"/>
      <c r="F1190" s="47"/>
      <c r="G1190" s="47"/>
      <c r="H1190" s="47"/>
      <c r="I1190" s="47"/>
      <c r="J1190" s="47"/>
      <c r="K1190" s="174"/>
      <c r="L1190" s="47"/>
      <c r="M1190" s="47"/>
      <c r="N1190" s="47"/>
      <c r="O1190" s="47"/>
      <c r="P1190" s="47"/>
      <c r="Q1190" s="47"/>
      <c r="R1190" s="47"/>
      <c r="S1190" s="47"/>
      <c r="T1190" s="47"/>
      <c r="U1190" s="47"/>
      <c r="V1190" s="47"/>
      <c r="W1190" s="47"/>
      <c r="X1190" s="47"/>
      <c r="Y1190" s="47"/>
      <c r="Z1190" s="47"/>
      <c r="AA1190" s="47"/>
    </row>
    <row r="1191" spans="1:27" x14ac:dyDescent="0.25">
      <c r="A1191" s="3" t="s">
        <v>428</v>
      </c>
      <c r="B1191" s="22"/>
      <c r="C1191" s="22"/>
      <c r="D1191" s="22"/>
      <c r="E1191" s="22"/>
      <c r="F1191" s="22"/>
      <c r="G1191" s="22"/>
      <c r="H1191" s="22"/>
      <c r="I1191" s="22"/>
      <c r="J1191" s="22"/>
      <c r="K1191" s="175"/>
      <c r="L1191" s="22"/>
      <c r="M1191" s="22"/>
      <c r="N1191" s="22"/>
      <c r="O1191" s="22"/>
      <c r="P1191" s="22"/>
      <c r="Q1191" s="79"/>
      <c r="R1191" s="22"/>
      <c r="S1191" s="22"/>
      <c r="T1191" s="22"/>
      <c r="U1191" s="22"/>
      <c r="V1191" s="22"/>
      <c r="W1191" s="22"/>
      <c r="X1191" s="22"/>
      <c r="Y1191" s="22"/>
      <c r="Z1191" s="22"/>
      <c r="AA1191" s="22"/>
    </row>
    <row r="1192" spans="1:27" ht="24.75" x14ac:dyDescent="0.25">
      <c r="A1192" s="3" t="s">
        <v>859</v>
      </c>
      <c r="B1192" s="22"/>
      <c r="C1192" s="22"/>
      <c r="D1192" s="22"/>
      <c r="E1192" s="22"/>
      <c r="F1192" s="22"/>
      <c r="G1192" s="22"/>
      <c r="H1192" s="22"/>
      <c r="I1192" s="22"/>
      <c r="J1192" s="22"/>
      <c r="K1192" s="175"/>
      <c r="L1192" s="22"/>
      <c r="M1192" s="22"/>
      <c r="N1192" s="47"/>
      <c r="O1192" s="22"/>
      <c r="P1192" s="22"/>
      <c r="Q1192" s="79"/>
      <c r="R1192" s="22"/>
      <c r="S1192" s="22"/>
      <c r="T1192" s="22"/>
      <c r="U1192" s="22"/>
      <c r="V1192" s="22"/>
      <c r="W1192" s="22"/>
      <c r="X1192" s="22"/>
      <c r="Y1192" s="22"/>
      <c r="Z1192" s="22"/>
      <c r="AA1192" s="22"/>
    </row>
    <row r="1193" spans="1:27" ht="28.5" x14ac:dyDescent="0.25">
      <c r="A1193" s="3" t="s">
        <v>860</v>
      </c>
      <c r="B1193" s="47"/>
      <c r="C1193" s="47"/>
      <c r="D1193" s="47"/>
      <c r="E1193" s="47"/>
      <c r="F1193" s="47"/>
      <c r="G1193" s="47"/>
      <c r="H1193" s="47"/>
      <c r="I1193" s="47"/>
      <c r="J1193" s="47"/>
      <c r="K1193" s="174"/>
      <c r="L1193" s="47"/>
      <c r="M1193" s="47"/>
      <c r="N1193" s="47"/>
      <c r="O1193" s="47"/>
      <c r="P1193" s="47"/>
      <c r="Q1193" s="47"/>
      <c r="R1193" s="47"/>
      <c r="S1193" s="47"/>
      <c r="T1193" s="47"/>
      <c r="U1193" s="47"/>
      <c r="V1193" s="47"/>
      <c r="W1193" s="47"/>
      <c r="X1193" s="47"/>
      <c r="Y1193" s="47"/>
      <c r="Z1193" s="47"/>
      <c r="AA1193" s="47"/>
    </row>
    <row r="1194" spans="1:27" ht="15.75" x14ac:dyDescent="0.25">
      <c r="A1194" s="3" t="s">
        <v>861</v>
      </c>
      <c r="B1194" s="22"/>
      <c r="C1194" s="22"/>
      <c r="D1194" s="22"/>
      <c r="E1194" s="22"/>
      <c r="F1194" s="22"/>
      <c r="G1194" s="22"/>
      <c r="H1194" s="22"/>
      <c r="I1194" s="47"/>
      <c r="J1194" s="22"/>
      <c r="K1194" s="175"/>
      <c r="L1194" s="22"/>
      <c r="M1194" s="22"/>
      <c r="N1194" s="22"/>
      <c r="O1194" s="47"/>
      <c r="P1194" s="22"/>
      <c r="Q1194" s="79"/>
      <c r="R1194" s="22"/>
      <c r="S1194" s="22"/>
      <c r="T1194" s="22"/>
      <c r="U1194" s="22"/>
      <c r="V1194" s="22"/>
      <c r="W1194" s="22"/>
      <c r="X1194" s="22"/>
      <c r="Y1194" s="22"/>
      <c r="Z1194" s="22"/>
      <c r="AA1194" s="22"/>
    </row>
    <row r="1195" spans="1:27" ht="15.75" x14ac:dyDescent="0.25">
      <c r="A1195" s="3" t="s">
        <v>862</v>
      </c>
      <c r="B1195" s="92" t="s">
        <v>32</v>
      </c>
      <c r="C1195" s="47"/>
      <c r="D1195" s="92" t="s">
        <v>32</v>
      </c>
      <c r="E1195" s="22"/>
      <c r="F1195" s="92" t="s">
        <v>39</v>
      </c>
      <c r="G1195" s="22"/>
      <c r="H1195" s="22"/>
      <c r="I1195" s="92" t="s">
        <v>29</v>
      </c>
      <c r="J1195" s="22"/>
      <c r="K1195" s="175"/>
      <c r="L1195" s="22"/>
      <c r="M1195" s="22"/>
      <c r="N1195" s="47"/>
      <c r="O1195" s="92" t="s">
        <v>32</v>
      </c>
      <c r="P1195" s="22"/>
      <c r="Q1195" s="92"/>
      <c r="R1195" s="22"/>
      <c r="S1195" s="92" t="s">
        <v>37</v>
      </c>
      <c r="T1195" s="92" t="s">
        <v>29</v>
      </c>
      <c r="U1195" s="47"/>
      <c r="V1195" s="22"/>
      <c r="W1195" s="92" t="s">
        <v>37</v>
      </c>
      <c r="X1195" s="92" t="s">
        <v>37</v>
      </c>
      <c r="Y1195" s="22"/>
      <c r="Z1195" s="92" t="s">
        <v>32</v>
      </c>
      <c r="AA1195" s="22"/>
    </row>
    <row r="1196" spans="1:27" x14ac:dyDescent="0.25">
      <c r="A1196" s="3" t="s">
        <v>863</v>
      </c>
      <c r="B1196" s="79"/>
      <c r="C1196" s="47"/>
      <c r="D1196" s="79"/>
      <c r="E1196" s="22"/>
      <c r="F1196" s="79"/>
      <c r="G1196" s="22"/>
      <c r="H1196" s="22"/>
      <c r="I1196" s="92"/>
      <c r="J1196" s="22"/>
      <c r="K1196" s="175"/>
      <c r="L1196" s="47"/>
      <c r="M1196" s="22"/>
      <c r="N1196" s="47"/>
      <c r="O1196" s="79"/>
      <c r="P1196" s="22"/>
      <c r="Q1196" s="92"/>
      <c r="R1196" s="22"/>
      <c r="S1196" s="47"/>
      <c r="T1196" s="22"/>
      <c r="U1196" s="47"/>
      <c r="V1196" s="22"/>
      <c r="W1196" s="22"/>
      <c r="X1196" s="79"/>
      <c r="Y1196" s="47"/>
      <c r="Z1196" s="92"/>
      <c r="AA1196" s="22"/>
    </row>
    <row r="1197" spans="1:27" ht="24.75" x14ac:dyDescent="0.25">
      <c r="A1197" s="3" t="s">
        <v>864</v>
      </c>
      <c r="B1197" s="47"/>
      <c r="C1197" s="22"/>
      <c r="D1197" s="22"/>
      <c r="E1197" s="47"/>
      <c r="F1197" s="47"/>
      <c r="G1197" s="22"/>
      <c r="H1197" s="22"/>
      <c r="I1197" s="47"/>
      <c r="J1197" s="68" t="s">
        <v>34</v>
      </c>
      <c r="K1197" s="175"/>
      <c r="L1197" s="47"/>
      <c r="M1197" s="22"/>
      <c r="N1197" s="47"/>
      <c r="O1197" s="22"/>
      <c r="P1197" s="22"/>
      <c r="Q1197" s="92"/>
      <c r="R1197" s="22"/>
      <c r="S1197" s="47"/>
      <c r="T1197" s="47"/>
      <c r="U1197" s="47"/>
      <c r="V1197" s="22"/>
      <c r="W1197" s="47"/>
      <c r="X1197" s="47"/>
      <c r="Y1197" s="47"/>
      <c r="Z1197" s="47"/>
      <c r="AA1197" s="22"/>
    </row>
    <row r="1198" spans="1:27" ht="19.5" customHeight="1" x14ac:dyDescent="0.25">
      <c r="A1198" s="157" t="s">
        <v>44</v>
      </c>
      <c r="B1198" s="268" t="s">
        <v>865</v>
      </c>
      <c r="C1198" s="268"/>
      <c r="D1198" s="268"/>
      <c r="E1198" s="268"/>
      <c r="F1198" s="268"/>
      <c r="G1198" s="268"/>
      <c r="H1198" s="268"/>
      <c r="I1198" s="268"/>
      <c r="J1198" s="268"/>
      <c r="K1198" s="268"/>
      <c r="L1198" s="268"/>
      <c r="M1198" s="268"/>
      <c r="N1198" s="268"/>
      <c r="O1198" s="268"/>
      <c r="P1198" s="268"/>
      <c r="Q1198" s="268"/>
      <c r="R1198" s="268"/>
      <c r="S1198" s="268"/>
      <c r="T1198" s="268"/>
      <c r="U1198" s="268"/>
      <c r="V1198" s="268"/>
      <c r="W1198" s="268"/>
      <c r="X1198" s="268"/>
      <c r="Y1198" s="268"/>
      <c r="Z1198" s="268"/>
      <c r="AA1198" s="269"/>
    </row>
    <row r="1199" spans="1:27" x14ac:dyDescent="0.25">
      <c r="A1199" s="58" t="s">
        <v>46</v>
      </c>
      <c r="B1199" s="290" t="s">
        <v>866</v>
      </c>
      <c r="C1199" s="290"/>
      <c r="D1199" s="290"/>
      <c r="E1199" s="290"/>
      <c r="F1199" s="290"/>
      <c r="G1199" s="290"/>
      <c r="H1199" s="290"/>
      <c r="I1199" s="290"/>
      <c r="J1199" s="290"/>
      <c r="K1199" s="290"/>
      <c r="L1199" s="290"/>
      <c r="M1199" s="290"/>
      <c r="N1199" s="290"/>
      <c r="O1199" s="290"/>
      <c r="P1199" s="290"/>
      <c r="Q1199" s="290"/>
      <c r="R1199" s="290"/>
      <c r="S1199" s="290"/>
      <c r="T1199" s="290"/>
      <c r="U1199" s="290"/>
      <c r="V1199" s="290"/>
      <c r="W1199" s="290"/>
      <c r="X1199" s="290"/>
      <c r="Y1199" s="290"/>
      <c r="Z1199" s="290"/>
      <c r="AA1199" s="291"/>
    </row>
    <row r="1200" spans="1:27" x14ac:dyDescent="0.25">
      <c r="A1200" s="58" t="s">
        <v>48</v>
      </c>
      <c r="B1200" s="202" t="s">
        <v>867</v>
      </c>
      <c r="C1200" s="202"/>
      <c r="D1200" s="202"/>
      <c r="E1200" s="202"/>
      <c r="F1200" s="202"/>
      <c r="G1200" s="202"/>
      <c r="H1200" s="202"/>
      <c r="I1200" s="202"/>
      <c r="J1200" s="202"/>
      <c r="K1200" s="202"/>
      <c r="L1200" s="202"/>
      <c r="M1200" s="202"/>
      <c r="N1200" s="202"/>
      <c r="O1200" s="202"/>
      <c r="P1200" s="202"/>
      <c r="Q1200" s="202"/>
      <c r="R1200" s="202"/>
      <c r="S1200" s="202"/>
      <c r="T1200" s="202"/>
      <c r="U1200" s="202"/>
      <c r="V1200" s="202"/>
      <c r="W1200" s="202"/>
      <c r="X1200" s="202"/>
      <c r="Y1200" s="202"/>
      <c r="Z1200" s="202"/>
      <c r="AA1200" s="202"/>
    </row>
    <row r="1201" spans="1:27" x14ac:dyDescent="0.25">
      <c r="A1201" s="58" t="s">
        <v>50</v>
      </c>
      <c r="B1201" s="202" t="s">
        <v>868</v>
      </c>
      <c r="C1201" s="202"/>
      <c r="D1201" s="202"/>
      <c r="E1201" s="202"/>
      <c r="F1201" s="202"/>
      <c r="G1201" s="202"/>
      <c r="H1201" s="202"/>
      <c r="I1201" s="202"/>
      <c r="J1201" s="202"/>
      <c r="K1201" s="202"/>
      <c r="L1201" s="202"/>
      <c r="M1201" s="202"/>
      <c r="N1201" s="202"/>
      <c r="O1201" s="202"/>
      <c r="P1201" s="202"/>
      <c r="Q1201" s="202"/>
      <c r="R1201" s="202"/>
      <c r="S1201" s="202"/>
      <c r="T1201" s="202"/>
      <c r="U1201" s="202"/>
      <c r="V1201" s="202"/>
      <c r="W1201" s="202"/>
      <c r="X1201" s="202"/>
      <c r="Y1201" s="202"/>
      <c r="Z1201" s="202"/>
      <c r="AA1201" s="202"/>
    </row>
    <row r="1202" spans="1:27" x14ac:dyDescent="0.25">
      <c r="A1202" s="58" t="s">
        <v>52</v>
      </c>
      <c r="B1202" s="202" t="s">
        <v>103</v>
      </c>
      <c r="C1202" s="202"/>
      <c r="D1202" s="202"/>
      <c r="E1202" s="202"/>
      <c r="F1202" s="202"/>
      <c r="G1202" s="202"/>
      <c r="H1202" s="202"/>
      <c r="I1202" s="202"/>
      <c r="J1202" s="202"/>
      <c r="K1202" s="202"/>
      <c r="L1202" s="202"/>
      <c r="M1202" s="202"/>
      <c r="N1202" s="202"/>
      <c r="O1202" s="202"/>
      <c r="P1202" s="202"/>
      <c r="Q1202" s="202"/>
      <c r="R1202" s="202"/>
      <c r="S1202" s="202"/>
      <c r="T1202" s="202"/>
      <c r="U1202" s="202"/>
      <c r="V1202" s="202"/>
      <c r="W1202" s="202"/>
      <c r="X1202" s="202"/>
      <c r="Y1202" s="202"/>
      <c r="Z1202" s="202"/>
      <c r="AA1202" s="202"/>
    </row>
    <row r="1203" spans="1:27" x14ac:dyDescent="0.25">
      <c r="A1203" s="215" t="s">
        <v>869</v>
      </c>
      <c r="B1203" s="226"/>
      <c r="C1203" s="226"/>
      <c r="D1203" s="226"/>
      <c r="E1203" s="226"/>
      <c r="F1203" s="226"/>
      <c r="G1203" s="226"/>
      <c r="H1203" s="226"/>
      <c r="I1203" s="226"/>
      <c r="J1203" s="226"/>
      <c r="K1203" s="226"/>
      <c r="L1203" s="226"/>
      <c r="M1203" s="226"/>
      <c r="N1203" s="226"/>
      <c r="O1203" s="226"/>
      <c r="P1203" s="226"/>
      <c r="Q1203" s="226"/>
      <c r="R1203" s="226"/>
      <c r="S1203" s="226"/>
      <c r="T1203" s="226"/>
      <c r="U1203" s="226"/>
      <c r="V1203" s="226"/>
      <c r="W1203" s="226"/>
      <c r="X1203" s="226"/>
      <c r="Y1203" s="226"/>
      <c r="Z1203" s="226"/>
      <c r="AA1203" s="226"/>
    </row>
    <row r="1204" spans="1:27" x14ac:dyDescent="0.25">
      <c r="A1204" s="279" t="s">
        <v>870</v>
      </c>
      <c r="B1204" s="279"/>
      <c r="C1204" s="279"/>
      <c r="D1204" s="279"/>
      <c r="E1204" s="279"/>
      <c r="F1204" s="279"/>
      <c r="G1204" s="279"/>
      <c r="H1204" s="279"/>
      <c r="I1204" s="279"/>
      <c r="J1204" s="279"/>
      <c r="K1204" s="279"/>
      <c r="L1204" s="279"/>
      <c r="M1204" s="279"/>
      <c r="N1204" s="279"/>
      <c r="O1204" s="279"/>
      <c r="P1204" s="279"/>
      <c r="Q1204" s="279"/>
      <c r="R1204" s="279"/>
      <c r="S1204" s="279"/>
      <c r="T1204" s="279"/>
      <c r="U1204" s="279"/>
      <c r="V1204" s="279"/>
      <c r="W1204" s="279"/>
      <c r="X1204" s="279"/>
      <c r="Y1204" s="279"/>
      <c r="Z1204" s="279"/>
      <c r="AA1204" s="279"/>
    </row>
    <row r="1205" spans="1:27" x14ac:dyDescent="0.25">
      <c r="A1205" s="215" t="s">
        <v>871</v>
      </c>
      <c r="B1205" s="226"/>
      <c r="C1205" s="226"/>
      <c r="D1205" s="226"/>
      <c r="E1205" s="226"/>
      <c r="F1205" s="226"/>
      <c r="G1205" s="226"/>
      <c r="H1205" s="226"/>
      <c r="I1205" s="226"/>
      <c r="J1205" s="226"/>
      <c r="K1205" s="226"/>
      <c r="L1205" s="226"/>
      <c r="M1205" s="226"/>
      <c r="N1205" s="226"/>
      <c r="O1205" s="226"/>
      <c r="P1205" s="226"/>
      <c r="Q1205" s="226"/>
      <c r="R1205" s="226"/>
      <c r="S1205" s="226"/>
      <c r="T1205" s="226"/>
      <c r="U1205" s="226"/>
      <c r="V1205" s="226"/>
      <c r="W1205" s="226"/>
      <c r="X1205" s="226"/>
      <c r="Y1205" s="226"/>
      <c r="Z1205" s="226"/>
      <c r="AA1205" s="226"/>
    </row>
    <row r="1207" spans="1:27" ht="20.100000000000001" customHeight="1" x14ac:dyDescent="0.25"/>
    <row r="1209" spans="1:27" ht="17.25" x14ac:dyDescent="0.25">
      <c r="A1209" s="30" t="s">
        <v>872</v>
      </c>
      <c r="B1209" s="4" t="s">
        <v>2</v>
      </c>
      <c r="C1209" s="4" t="s">
        <v>3</v>
      </c>
      <c r="D1209" s="4" t="s">
        <v>4</v>
      </c>
      <c r="E1209" s="4" t="s">
        <v>5</v>
      </c>
      <c r="F1209" s="159" t="s">
        <v>873</v>
      </c>
      <c r="G1209" s="4" t="s">
        <v>7</v>
      </c>
      <c r="H1209" s="160" t="s">
        <v>8</v>
      </c>
      <c r="I1209" s="4" t="s">
        <v>9</v>
      </c>
      <c r="J1209" s="4" t="s">
        <v>10</v>
      </c>
      <c r="K1209" s="4" t="s">
        <v>11</v>
      </c>
      <c r="L1209" s="4" t="s">
        <v>12</v>
      </c>
      <c r="M1209" s="4" t="s">
        <v>13</v>
      </c>
      <c r="N1209" s="4" t="s">
        <v>14</v>
      </c>
      <c r="O1209" s="4" t="s">
        <v>15</v>
      </c>
      <c r="P1209" s="4" t="s">
        <v>16</v>
      </c>
      <c r="Q1209" s="4" t="s">
        <v>17</v>
      </c>
      <c r="R1209" s="159" t="s">
        <v>874</v>
      </c>
      <c r="S1209" s="4" t="s">
        <v>19</v>
      </c>
      <c r="T1209" s="4" t="s">
        <v>20</v>
      </c>
      <c r="U1209" s="4" t="s">
        <v>21</v>
      </c>
      <c r="V1209" s="4" t="s">
        <v>22</v>
      </c>
      <c r="W1209" s="4" t="s">
        <v>23</v>
      </c>
      <c r="X1209" s="4" t="s">
        <v>24</v>
      </c>
      <c r="Y1209" s="4" t="s">
        <v>25</v>
      </c>
      <c r="Z1209" s="4" t="s">
        <v>26</v>
      </c>
      <c r="AA1209" s="4" t="s">
        <v>65</v>
      </c>
    </row>
    <row r="1210" spans="1:27" ht="30.75" x14ac:dyDescent="0.25">
      <c r="A1210" s="135" t="s">
        <v>875</v>
      </c>
      <c r="B1210" s="47"/>
      <c r="C1210" s="47"/>
      <c r="D1210" s="47"/>
      <c r="E1210" s="47"/>
      <c r="F1210" s="47"/>
      <c r="G1210" s="47"/>
      <c r="H1210" s="47"/>
      <c r="I1210" s="47"/>
      <c r="J1210" s="47"/>
      <c r="K1210" s="174"/>
      <c r="L1210" s="47"/>
      <c r="M1210" s="47"/>
      <c r="N1210" s="47"/>
      <c r="O1210" s="47"/>
      <c r="P1210" s="47"/>
      <c r="Q1210" s="47"/>
      <c r="R1210" s="47"/>
      <c r="S1210" s="47"/>
      <c r="T1210" s="47"/>
      <c r="U1210" s="47"/>
      <c r="V1210" s="47"/>
      <c r="W1210" s="47"/>
      <c r="X1210" s="47"/>
      <c r="Y1210" s="47"/>
      <c r="Z1210" s="47"/>
      <c r="AA1210" s="47"/>
    </row>
    <row r="1211" spans="1:27" ht="26.25" x14ac:dyDescent="0.25">
      <c r="A1211" s="35" t="s">
        <v>876</v>
      </c>
      <c r="B1211" s="47"/>
      <c r="C1211" s="47"/>
      <c r="D1211" s="22"/>
      <c r="E1211" s="22"/>
      <c r="F1211" s="92" t="s">
        <v>32</v>
      </c>
      <c r="G1211" s="22"/>
      <c r="H1211" s="92" t="s">
        <v>32</v>
      </c>
      <c r="I1211" s="92" t="s">
        <v>32</v>
      </c>
      <c r="J1211" s="92" t="s">
        <v>32</v>
      </c>
      <c r="K1211" s="174"/>
      <c r="L1211" s="47"/>
      <c r="M1211" s="47"/>
      <c r="N1211" s="47"/>
      <c r="O1211" s="47"/>
      <c r="P1211" s="47"/>
      <c r="Q1211" s="92" t="s">
        <v>32</v>
      </c>
      <c r="R1211" s="47"/>
      <c r="S1211" s="92" t="s">
        <v>32</v>
      </c>
      <c r="T1211" s="47"/>
      <c r="U1211" s="47"/>
      <c r="V1211" s="47"/>
      <c r="W1211" s="92" t="s">
        <v>32</v>
      </c>
      <c r="X1211" s="22"/>
      <c r="Y1211" s="22"/>
      <c r="Z1211" s="22"/>
      <c r="AA1211" s="47"/>
    </row>
    <row r="1212" spans="1:27" ht="35.25" customHeight="1" x14ac:dyDescent="0.25">
      <c r="A1212" s="35" t="s">
        <v>877</v>
      </c>
      <c r="B1212" s="47"/>
      <c r="C1212" s="47"/>
      <c r="D1212" s="47"/>
      <c r="E1212" s="22"/>
      <c r="F1212" s="92" t="s">
        <v>29</v>
      </c>
      <c r="G1212" s="22"/>
      <c r="H1212" s="47"/>
      <c r="I1212" s="92" t="s">
        <v>29</v>
      </c>
      <c r="J1212" s="92" t="s">
        <v>29</v>
      </c>
      <c r="K1212" s="174"/>
      <c r="L1212" s="47"/>
      <c r="M1212" s="92" t="s">
        <v>29</v>
      </c>
      <c r="N1212" s="47"/>
      <c r="O1212" s="47"/>
      <c r="P1212" s="47"/>
      <c r="Q1212" s="92" t="s">
        <v>29</v>
      </c>
      <c r="R1212" s="47"/>
      <c r="S1212" s="92" t="s">
        <v>29</v>
      </c>
      <c r="T1212" s="47"/>
      <c r="U1212" s="47"/>
      <c r="V1212" s="47"/>
      <c r="W1212" s="92" t="s">
        <v>29</v>
      </c>
      <c r="X1212" s="22"/>
      <c r="Y1212" s="22"/>
      <c r="Z1212" s="22"/>
      <c r="AA1212" s="92" t="s">
        <v>29</v>
      </c>
    </row>
    <row r="1213" spans="1:27" ht="15" customHeight="1" x14ac:dyDescent="0.25">
      <c r="A1213" s="45" t="s">
        <v>878</v>
      </c>
      <c r="B1213" s="47"/>
      <c r="C1213" s="47"/>
      <c r="D1213" s="47"/>
      <c r="E1213" s="47"/>
      <c r="F1213" s="106"/>
      <c r="G1213" s="47"/>
      <c r="H1213" s="47"/>
      <c r="I1213" s="47"/>
      <c r="J1213" s="47"/>
      <c r="K1213" s="174"/>
      <c r="L1213" s="47"/>
      <c r="M1213" s="47"/>
      <c r="N1213" s="47"/>
      <c r="O1213" s="47"/>
      <c r="P1213" s="47"/>
      <c r="Q1213" s="47"/>
      <c r="R1213" s="47"/>
      <c r="S1213" s="47"/>
      <c r="T1213" s="47"/>
      <c r="U1213" s="47"/>
      <c r="V1213" s="47"/>
      <c r="W1213" s="47"/>
      <c r="X1213" s="47"/>
      <c r="Y1213" s="47"/>
      <c r="Z1213" s="47"/>
      <c r="AA1213" s="47"/>
    </row>
    <row r="1214" spans="1:27" ht="45" x14ac:dyDescent="0.25">
      <c r="A1214" s="158" t="s">
        <v>879</v>
      </c>
      <c r="B1214" s="47"/>
      <c r="C1214" s="47"/>
      <c r="D1214" s="47"/>
      <c r="E1214" s="92" t="s">
        <v>201</v>
      </c>
      <c r="F1214" s="47"/>
      <c r="G1214" s="47"/>
      <c r="H1214" s="47"/>
      <c r="I1214" s="47"/>
      <c r="J1214" s="47"/>
      <c r="K1214" s="174"/>
      <c r="L1214" s="47"/>
      <c r="M1214" s="47"/>
      <c r="N1214" s="47"/>
      <c r="O1214" s="47"/>
      <c r="P1214" s="22"/>
      <c r="Q1214" s="47"/>
      <c r="R1214" s="47"/>
      <c r="S1214" s="47"/>
      <c r="T1214" s="47"/>
      <c r="U1214" s="47"/>
      <c r="V1214" s="47"/>
      <c r="W1214" s="47"/>
      <c r="X1214" s="47"/>
      <c r="Y1214" s="47"/>
      <c r="Z1214" s="47"/>
      <c r="AA1214" s="47"/>
    </row>
    <row r="1215" spans="1:27" ht="30.75" x14ac:dyDescent="0.25">
      <c r="A1215" s="45" t="s">
        <v>880</v>
      </c>
      <c r="B1215" s="47"/>
      <c r="C1215" s="47"/>
      <c r="D1215" s="47"/>
      <c r="E1215" s="47"/>
      <c r="F1215" s="92" t="s">
        <v>34</v>
      </c>
      <c r="G1215" s="47"/>
      <c r="H1215" s="92" t="s">
        <v>881</v>
      </c>
      <c r="I1215" s="92" t="s">
        <v>41</v>
      </c>
      <c r="J1215" s="92" t="s">
        <v>41</v>
      </c>
      <c r="K1215" s="174"/>
      <c r="L1215" s="47"/>
      <c r="M1215" s="92" t="s">
        <v>41</v>
      </c>
      <c r="N1215" s="47"/>
      <c r="O1215" s="47"/>
      <c r="P1215" s="47"/>
      <c r="Q1215" s="47"/>
      <c r="R1215" s="92" t="s">
        <v>41</v>
      </c>
      <c r="S1215" s="92" t="s">
        <v>41</v>
      </c>
      <c r="T1215" s="47"/>
      <c r="U1215" s="47"/>
      <c r="V1215" s="47"/>
      <c r="W1215" s="92" t="s">
        <v>41</v>
      </c>
      <c r="X1215" s="92" t="s">
        <v>41</v>
      </c>
      <c r="Y1215" s="92" t="s">
        <v>41</v>
      </c>
      <c r="Z1215" s="22"/>
      <c r="AA1215" s="92" t="s">
        <v>34</v>
      </c>
    </row>
    <row r="1216" spans="1:27" ht="30" x14ac:dyDescent="0.25">
      <c r="A1216" s="45" t="s">
        <v>882</v>
      </c>
      <c r="B1216" s="22"/>
      <c r="C1216" s="22"/>
      <c r="D1216" s="22"/>
      <c r="E1216" s="92" t="s">
        <v>883</v>
      </c>
      <c r="F1216" s="92" t="s">
        <v>42</v>
      </c>
      <c r="G1216" s="25"/>
      <c r="H1216" s="22"/>
      <c r="I1216" s="22"/>
      <c r="J1216" s="92" t="s">
        <v>201</v>
      </c>
      <c r="K1216" s="175"/>
      <c r="L1216" s="22"/>
      <c r="M1216" s="47"/>
      <c r="N1216" s="22"/>
      <c r="O1216" s="22"/>
      <c r="P1216" s="22"/>
      <c r="Q1216" s="22"/>
      <c r="R1216" s="22"/>
      <c r="S1216" s="92" t="s">
        <v>31</v>
      </c>
      <c r="T1216" s="22"/>
      <c r="U1216" s="22"/>
      <c r="V1216" s="22"/>
      <c r="W1216" s="47"/>
      <c r="X1216" s="22"/>
      <c r="Y1216" s="22"/>
      <c r="Z1216" s="22"/>
      <c r="AA1216" s="22"/>
    </row>
    <row r="1217" spans="1:27" x14ac:dyDescent="0.25">
      <c r="A1217" s="45" t="s">
        <v>884</v>
      </c>
      <c r="B1217" s="47"/>
      <c r="C1217" s="47"/>
      <c r="D1217" s="22"/>
      <c r="E1217" s="92"/>
      <c r="F1217" s="92"/>
      <c r="G1217" s="22"/>
      <c r="H1217" s="47"/>
      <c r="I1217" s="47"/>
      <c r="J1217" s="92"/>
      <c r="K1217" s="175"/>
      <c r="L1217" s="47"/>
      <c r="M1217" s="47"/>
      <c r="N1217" s="22"/>
      <c r="O1217" s="47"/>
      <c r="P1217" s="22"/>
      <c r="Q1217" s="47"/>
      <c r="R1217" s="47"/>
      <c r="S1217" s="79"/>
      <c r="T1217" s="47"/>
      <c r="U1217" s="47"/>
      <c r="V1217" s="47"/>
      <c r="W1217" s="22"/>
      <c r="X1217" s="47"/>
      <c r="Y1217" s="47"/>
      <c r="Z1217" s="22"/>
      <c r="AA1217" s="22"/>
    </row>
    <row r="1218" spans="1:27" ht="26.25" customHeight="1" x14ac:dyDescent="0.25">
      <c r="A1218" s="35" t="s">
        <v>885</v>
      </c>
      <c r="B1218" s="22"/>
      <c r="C1218" s="22"/>
      <c r="D1218" s="22"/>
      <c r="E1218" s="22"/>
      <c r="F1218" s="92" t="s">
        <v>39</v>
      </c>
      <c r="G1218" s="25"/>
      <c r="H1218" s="22"/>
      <c r="I1218" s="22"/>
      <c r="J1218" s="22"/>
      <c r="K1218" s="175"/>
      <c r="L1218" s="22"/>
      <c r="M1218" s="22"/>
      <c r="N1218" s="22"/>
      <c r="O1218" s="92" t="s">
        <v>43</v>
      </c>
      <c r="P1218" s="22"/>
      <c r="Q1218" s="79"/>
      <c r="R1218" s="22"/>
      <c r="S1218" s="22"/>
      <c r="T1218" s="92" t="s">
        <v>43</v>
      </c>
      <c r="U1218" s="22"/>
      <c r="V1218" s="92" t="s">
        <v>39</v>
      </c>
      <c r="W1218" s="142" t="s">
        <v>39</v>
      </c>
      <c r="X1218" s="92" t="s">
        <v>39</v>
      </c>
      <c r="Y1218" s="79"/>
      <c r="Z1218" s="92" t="s">
        <v>43</v>
      </c>
      <c r="AA1218" s="22"/>
    </row>
    <row r="1219" spans="1:27" x14ac:dyDescent="0.25">
      <c r="A1219" s="85" t="s">
        <v>886</v>
      </c>
      <c r="B1219" s="22"/>
      <c r="C1219" s="22"/>
      <c r="D1219" s="22"/>
      <c r="E1219" s="22"/>
      <c r="F1219" s="22"/>
      <c r="G1219" s="25"/>
      <c r="H1219" s="22"/>
      <c r="I1219" s="22"/>
      <c r="J1219" s="92" t="s">
        <v>202</v>
      </c>
      <c r="K1219" s="176"/>
      <c r="L1219" s="22"/>
      <c r="M1219" s="22"/>
      <c r="N1219" s="47"/>
      <c r="O1219" s="22"/>
      <c r="P1219" s="22"/>
      <c r="Q1219" s="79"/>
      <c r="R1219" s="22"/>
      <c r="S1219" s="22"/>
      <c r="T1219" s="22"/>
      <c r="U1219" s="22"/>
      <c r="V1219" s="22"/>
      <c r="W1219" s="22"/>
      <c r="X1219" s="47"/>
      <c r="Y1219" s="22"/>
      <c r="Z1219" s="47"/>
      <c r="AA1219" s="22"/>
    </row>
    <row r="1220" spans="1:27" x14ac:dyDescent="0.25">
      <c r="A1220" s="58" t="s">
        <v>46</v>
      </c>
      <c r="B1220" s="205" t="s">
        <v>887</v>
      </c>
      <c r="C1220" s="205"/>
      <c r="D1220" s="205"/>
      <c r="E1220" s="205"/>
      <c r="F1220" s="205"/>
      <c r="G1220" s="205"/>
      <c r="H1220" s="205"/>
      <c r="I1220" s="205"/>
      <c r="J1220" s="205"/>
      <c r="K1220" s="205"/>
      <c r="L1220" s="205"/>
      <c r="M1220" s="205"/>
      <c r="N1220" s="205"/>
      <c r="O1220" s="205"/>
      <c r="P1220" s="205"/>
      <c r="Q1220" s="205"/>
      <c r="R1220" s="205"/>
      <c r="S1220" s="205"/>
      <c r="T1220" s="205"/>
      <c r="U1220" s="205"/>
      <c r="V1220" s="205"/>
      <c r="W1220" s="205"/>
      <c r="X1220" s="205"/>
      <c r="Y1220" s="205"/>
      <c r="Z1220" s="205"/>
      <c r="AA1220" s="205"/>
    </row>
    <row r="1221" spans="1:27" x14ac:dyDescent="0.25">
      <c r="A1221" s="58" t="s">
        <v>48</v>
      </c>
      <c r="B1221" s="204" t="s">
        <v>888</v>
      </c>
      <c r="C1221" s="204"/>
      <c r="D1221" s="202"/>
      <c r="E1221" s="202"/>
      <c r="F1221" s="202"/>
      <c r="G1221" s="202"/>
      <c r="H1221" s="202"/>
      <c r="I1221" s="202"/>
      <c r="J1221" s="202"/>
      <c r="K1221" s="202"/>
      <c r="L1221" s="202"/>
      <c r="M1221" s="202"/>
      <c r="N1221" s="202"/>
      <c r="O1221" s="202"/>
      <c r="P1221" s="202"/>
      <c r="Q1221" s="202"/>
      <c r="R1221" s="202"/>
      <c r="S1221" s="202"/>
      <c r="T1221" s="202"/>
      <c r="U1221" s="202"/>
      <c r="V1221" s="202"/>
      <c r="W1221" s="202"/>
      <c r="X1221" s="202"/>
      <c r="Y1221" s="202"/>
      <c r="Z1221" s="202"/>
      <c r="AA1221" s="202"/>
    </row>
    <row r="1222" spans="1:27" x14ac:dyDescent="0.25">
      <c r="A1222" s="58" t="s">
        <v>50</v>
      </c>
      <c r="B1222" s="202" t="s">
        <v>889</v>
      </c>
      <c r="C1222" s="202"/>
      <c r="D1222" s="202"/>
      <c r="E1222" s="202"/>
      <c r="F1222" s="202"/>
      <c r="G1222" s="202"/>
      <c r="H1222" s="202"/>
      <c r="I1222" s="202"/>
      <c r="J1222" s="202"/>
      <c r="K1222" s="202"/>
      <c r="L1222" s="202"/>
      <c r="M1222" s="202"/>
      <c r="N1222" s="202"/>
      <c r="O1222" s="202"/>
      <c r="P1222" s="202"/>
      <c r="Q1222" s="202"/>
      <c r="R1222" s="202"/>
      <c r="S1222" s="202"/>
      <c r="T1222" s="202"/>
      <c r="U1222" s="202"/>
      <c r="V1222" s="202"/>
      <c r="W1222" s="202"/>
      <c r="X1222" s="202"/>
      <c r="Y1222" s="202"/>
      <c r="Z1222" s="202"/>
      <c r="AA1222" s="202"/>
    </row>
    <row r="1223" spans="1:27" x14ac:dyDescent="0.25">
      <c r="A1223" s="58" t="s">
        <v>52</v>
      </c>
      <c r="B1223" s="232" t="s">
        <v>890</v>
      </c>
      <c r="C1223" s="233"/>
      <c r="D1223" s="234"/>
      <c r="E1223" s="234"/>
      <c r="F1223" s="234"/>
      <c r="G1223" s="234"/>
      <c r="H1223" s="234"/>
      <c r="I1223" s="234"/>
      <c r="J1223" s="234"/>
      <c r="K1223" s="234"/>
      <c r="L1223" s="234"/>
      <c r="M1223" s="234"/>
      <c r="N1223" s="234"/>
      <c r="O1223" s="234"/>
      <c r="P1223" s="234"/>
      <c r="Q1223" s="234"/>
      <c r="R1223" s="234"/>
      <c r="S1223" s="234"/>
      <c r="T1223" s="234"/>
      <c r="U1223" s="234"/>
      <c r="V1223" s="234"/>
      <c r="W1223" s="234"/>
      <c r="X1223" s="234"/>
      <c r="Y1223" s="234"/>
      <c r="Z1223" s="234"/>
      <c r="AA1223" s="235"/>
    </row>
    <row r="1224" spans="1:27" ht="30" customHeight="1" x14ac:dyDescent="0.25">
      <c r="A1224" s="58" t="s">
        <v>54</v>
      </c>
      <c r="B1224" s="232" t="s">
        <v>891</v>
      </c>
      <c r="C1224" s="233"/>
      <c r="D1224" s="234"/>
      <c r="E1224" s="234"/>
      <c r="F1224" s="234"/>
      <c r="G1224" s="234"/>
      <c r="H1224" s="234"/>
      <c r="I1224" s="234"/>
      <c r="J1224" s="234"/>
      <c r="K1224" s="234"/>
      <c r="L1224" s="234"/>
      <c r="M1224" s="234"/>
      <c r="N1224" s="234"/>
      <c r="O1224" s="234"/>
      <c r="P1224" s="234"/>
      <c r="Q1224" s="234"/>
      <c r="R1224" s="234"/>
      <c r="S1224" s="234"/>
      <c r="T1224" s="234"/>
      <c r="U1224" s="234"/>
      <c r="V1224" s="234"/>
      <c r="W1224" s="234"/>
      <c r="X1224" s="234"/>
      <c r="Y1224" s="234"/>
      <c r="Z1224" s="234"/>
      <c r="AA1224" s="235"/>
    </row>
    <row r="1225" spans="1:27" x14ac:dyDescent="0.25">
      <c r="A1225" s="58" t="s">
        <v>56</v>
      </c>
      <c r="B1225" s="202" t="s">
        <v>892</v>
      </c>
      <c r="C1225" s="202"/>
      <c r="D1225" s="202"/>
      <c r="E1225" s="202"/>
      <c r="F1225" s="202"/>
      <c r="G1225" s="202"/>
      <c r="H1225" s="202"/>
      <c r="I1225" s="202"/>
      <c r="J1225" s="202"/>
      <c r="K1225" s="202"/>
      <c r="L1225" s="202"/>
      <c r="M1225" s="202"/>
      <c r="N1225" s="202"/>
      <c r="O1225" s="202"/>
      <c r="P1225" s="202"/>
      <c r="Q1225" s="202"/>
      <c r="R1225" s="202"/>
      <c r="S1225" s="202"/>
      <c r="T1225" s="202"/>
      <c r="U1225" s="202"/>
      <c r="V1225" s="202"/>
      <c r="W1225" s="202"/>
      <c r="X1225" s="202"/>
      <c r="Y1225" s="202"/>
      <c r="Z1225" s="202"/>
      <c r="AA1225" s="202"/>
    </row>
    <row r="1226" spans="1:27" ht="30" customHeight="1" x14ac:dyDescent="0.25">
      <c r="A1226" s="58" t="s">
        <v>58</v>
      </c>
      <c r="B1226" s="204" t="s">
        <v>893</v>
      </c>
      <c r="C1226" s="204"/>
      <c r="D1226" s="202"/>
      <c r="E1226" s="202"/>
      <c r="F1226" s="202"/>
      <c r="G1226" s="202"/>
      <c r="H1226" s="202"/>
      <c r="I1226" s="202"/>
      <c r="J1226" s="202"/>
      <c r="K1226" s="202"/>
      <c r="L1226" s="202"/>
      <c r="M1226" s="202"/>
      <c r="N1226" s="202"/>
      <c r="O1226" s="202"/>
      <c r="P1226" s="202"/>
      <c r="Q1226" s="202"/>
      <c r="R1226" s="202"/>
      <c r="S1226" s="202"/>
      <c r="T1226" s="202"/>
      <c r="U1226" s="202"/>
      <c r="V1226" s="202"/>
      <c r="W1226" s="202"/>
      <c r="X1226" s="202"/>
      <c r="Y1226" s="202"/>
      <c r="Z1226" s="202"/>
      <c r="AA1226" s="202"/>
    </row>
    <row r="1227" spans="1:27" ht="30" customHeight="1" x14ac:dyDescent="0.25">
      <c r="A1227" s="58" t="s">
        <v>60</v>
      </c>
      <c r="B1227" s="232" t="s">
        <v>894</v>
      </c>
      <c r="C1227" s="233"/>
      <c r="D1227" s="234"/>
      <c r="E1227" s="234"/>
      <c r="F1227" s="234"/>
      <c r="G1227" s="234"/>
      <c r="H1227" s="234"/>
      <c r="I1227" s="234"/>
      <c r="J1227" s="234"/>
      <c r="K1227" s="234"/>
      <c r="L1227" s="234"/>
      <c r="M1227" s="234"/>
      <c r="N1227" s="234"/>
      <c r="O1227" s="234"/>
      <c r="P1227" s="234"/>
      <c r="Q1227" s="234"/>
      <c r="R1227" s="234"/>
      <c r="S1227" s="234"/>
      <c r="T1227" s="234"/>
      <c r="U1227" s="234"/>
      <c r="V1227" s="234"/>
      <c r="W1227" s="234"/>
      <c r="X1227" s="234"/>
      <c r="Y1227" s="234"/>
      <c r="Z1227" s="234"/>
      <c r="AA1227" s="235"/>
    </row>
    <row r="1228" spans="1:27" x14ac:dyDescent="0.25">
      <c r="A1228" s="58" t="s">
        <v>895</v>
      </c>
      <c r="B1228" s="202" t="s">
        <v>103</v>
      </c>
      <c r="C1228" s="202"/>
      <c r="D1228" s="202"/>
      <c r="E1228" s="202"/>
      <c r="F1228" s="202"/>
      <c r="G1228" s="202"/>
      <c r="H1228" s="202"/>
      <c r="I1228" s="202"/>
      <c r="J1228" s="202"/>
      <c r="K1228" s="202"/>
      <c r="L1228" s="202"/>
      <c r="M1228" s="202"/>
      <c r="N1228" s="202"/>
      <c r="O1228" s="202"/>
      <c r="P1228" s="202"/>
      <c r="Q1228" s="202"/>
      <c r="R1228" s="202"/>
      <c r="S1228" s="202"/>
      <c r="T1228" s="202"/>
      <c r="U1228" s="202"/>
      <c r="V1228" s="202"/>
      <c r="W1228" s="202"/>
      <c r="X1228" s="202"/>
      <c r="Y1228" s="202"/>
      <c r="Z1228" s="202"/>
      <c r="AA1228" s="202"/>
    </row>
    <row r="1229" spans="1:27" x14ac:dyDescent="0.25">
      <c r="A1229" s="58" t="s">
        <v>896</v>
      </c>
      <c r="B1229" s="289" t="s">
        <v>897</v>
      </c>
      <c r="C1229" s="290"/>
      <c r="D1229" s="290"/>
      <c r="E1229" s="290"/>
      <c r="F1229" s="290"/>
      <c r="G1229" s="290"/>
      <c r="H1229" s="290"/>
      <c r="I1229" s="290"/>
      <c r="J1229" s="290"/>
      <c r="K1229" s="290"/>
      <c r="L1229" s="290"/>
      <c r="M1229" s="290"/>
      <c r="N1229" s="290"/>
      <c r="O1229" s="290"/>
      <c r="P1229" s="290"/>
      <c r="Q1229" s="290"/>
      <c r="R1229" s="290"/>
      <c r="S1229" s="290"/>
      <c r="T1229" s="290"/>
      <c r="U1229" s="290"/>
      <c r="V1229" s="290"/>
      <c r="W1229" s="290"/>
      <c r="X1229" s="290"/>
      <c r="Y1229" s="290"/>
      <c r="Z1229" s="290"/>
      <c r="AA1229" s="291"/>
    </row>
    <row r="1230" spans="1:27" ht="18.75" customHeight="1" x14ac:dyDescent="0.25">
      <c r="A1230" s="58" t="s">
        <v>898</v>
      </c>
      <c r="B1230" s="202" t="s">
        <v>899</v>
      </c>
      <c r="C1230" s="202"/>
      <c r="D1230" s="202"/>
      <c r="E1230" s="202"/>
      <c r="F1230" s="202"/>
      <c r="G1230" s="202"/>
      <c r="H1230" s="202"/>
      <c r="I1230" s="202"/>
      <c r="J1230" s="202"/>
      <c r="K1230" s="202"/>
      <c r="L1230" s="202"/>
      <c r="M1230" s="202"/>
      <c r="N1230" s="202"/>
      <c r="O1230" s="202"/>
      <c r="P1230" s="202"/>
      <c r="Q1230" s="202"/>
      <c r="R1230" s="202"/>
      <c r="S1230" s="202"/>
      <c r="T1230" s="202"/>
      <c r="U1230" s="202"/>
      <c r="V1230" s="202"/>
      <c r="W1230" s="202"/>
      <c r="X1230" s="202"/>
      <c r="Y1230" s="202"/>
      <c r="Z1230" s="202"/>
      <c r="AA1230" s="202"/>
    </row>
    <row r="1231" spans="1:27" ht="18.75" customHeight="1" x14ac:dyDescent="0.25">
      <c r="A1231" s="58" t="s">
        <v>900</v>
      </c>
      <c r="B1231" s="202" t="s">
        <v>901</v>
      </c>
      <c r="C1231" s="202"/>
      <c r="D1231" s="202"/>
      <c r="E1231" s="202"/>
      <c r="F1231" s="202"/>
      <c r="G1231" s="202"/>
      <c r="H1231" s="202"/>
      <c r="I1231" s="202"/>
      <c r="J1231" s="202"/>
      <c r="K1231" s="202"/>
      <c r="L1231" s="202"/>
      <c r="M1231" s="202"/>
      <c r="N1231" s="202"/>
      <c r="O1231" s="202"/>
      <c r="P1231" s="202"/>
      <c r="Q1231" s="202"/>
      <c r="R1231" s="202"/>
      <c r="S1231" s="202"/>
      <c r="T1231" s="202"/>
      <c r="U1231" s="202"/>
      <c r="V1231" s="202"/>
      <c r="W1231" s="202"/>
      <c r="X1231" s="202"/>
      <c r="Y1231" s="202"/>
      <c r="Z1231" s="202"/>
      <c r="AA1231" s="202"/>
    </row>
    <row r="1232" spans="1:27" x14ac:dyDescent="0.25">
      <c r="A1232" s="117" t="s">
        <v>902</v>
      </c>
      <c r="B1232" s="409" t="s">
        <v>903</v>
      </c>
      <c r="C1232" s="409"/>
      <c r="D1232" s="409"/>
      <c r="E1232" s="409"/>
      <c r="F1232" s="409"/>
      <c r="G1232" s="409"/>
      <c r="H1232" s="409"/>
      <c r="I1232" s="409"/>
      <c r="J1232" s="409"/>
      <c r="K1232" s="409"/>
      <c r="L1232" s="409"/>
      <c r="M1232" s="409"/>
      <c r="N1232" s="409"/>
      <c r="O1232" s="409"/>
      <c r="P1232" s="409"/>
      <c r="Q1232" s="409"/>
      <c r="R1232" s="409"/>
      <c r="S1232" s="409"/>
      <c r="T1232" s="409"/>
      <c r="U1232" s="409"/>
      <c r="V1232" s="409"/>
      <c r="W1232" s="409"/>
      <c r="X1232" s="409"/>
      <c r="Y1232" s="409"/>
      <c r="Z1232" s="409"/>
      <c r="AA1232" s="409"/>
    </row>
    <row r="1233" spans="1:27" ht="30" customHeight="1" x14ac:dyDescent="0.25">
      <c r="A1233" s="407" t="s">
        <v>904</v>
      </c>
      <c r="B1233" s="408" t="s">
        <v>152</v>
      </c>
      <c r="C1233" s="408"/>
      <c r="D1233" s="408"/>
      <c r="E1233" s="408"/>
      <c r="F1233" s="408"/>
      <c r="G1233" s="408"/>
      <c r="H1233" s="408"/>
      <c r="I1233" s="408"/>
      <c r="J1233" s="408"/>
      <c r="K1233" s="408"/>
      <c r="L1233" s="408"/>
      <c r="M1233" s="408"/>
      <c r="N1233" s="408"/>
      <c r="O1233" s="408"/>
      <c r="P1233" s="408"/>
      <c r="Q1233" s="408"/>
      <c r="R1233" s="408"/>
      <c r="S1233" s="408"/>
      <c r="T1233" s="408"/>
      <c r="U1233" s="408"/>
      <c r="V1233" s="408"/>
      <c r="W1233" s="408"/>
      <c r="X1233" s="408"/>
      <c r="Y1233" s="408"/>
      <c r="Z1233" s="408"/>
      <c r="AA1233" s="408"/>
    </row>
    <row r="1234" spans="1:27" x14ac:dyDescent="0.25">
      <c r="A1234" s="401" t="s">
        <v>905</v>
      </c>
      <c r="B1234" s="401"/>
      <c r="C1234" s="401"/>
      <c r="D1234" s="401"/>
      <c r="E1234" s="401"/>
      <c r="F1234" s="401"/>
      <c r="G1234" s="401"/>
      <c r="H1234" s="401"/>
      <c r="I1234" s="401"/>
      <c r="J1234" s="401"/>
      <c r="K1234" s="401"/>
      <c r="L1234" s="401"/>
      <c r="M1234" s="401"/>
      <c r="N1234" s="401"/>
      <c r="O1234" s="401"/>
      <c r="P1234" s="401"/>
      <c r="Q1234" s="401"/>
      <c r="R1234" s="401"/>
      <c r="S1234" s="401"/>
      <c r="T1234" s="401"/>
      <c r="U1234" s="401"/>
      <c r="V1234" s="401"/>
      <c r="W1234" s="401"/>
      <c r="X1234" s="401"/>
      <c r="Y1234" s="401"/>
      <c r="Z1234" s="401"/>
      <c r="AA1234" s="401"/>
    </row>
    <row r="1235" spans="1:27" ht="28.15" customHeight="1" x14ac:dyDescent="0.25">
      <c r="A1235" s="215" t="s">
        <v>906</v>
      </c>
      <c r="B1235" s="231"/>
      <c r="C1235" s="231"/>
      <c r="D1235" s="231"/>
      <c r="E1235" s="231"/>
      <c r="F1235" s="231"/>
      <c r="G1235" s="231"/>
      <c r="H1235" s="231"/>
      <c r="I1235" s="231"/>
      <c r="J1235" s="231"/>
      <c r="K1235" s="231"/>
      <c r="L1235" s="231"/>
      <c r="M1235" s="231"/>
      <c r="N1235" s="231"/>
      <c r="O1235" s="231"/>
      <c r="P1235" s="231"/>
      <c r="Q1235" s="231"/>
      <c r="R1235" s="231"/>
      <c r="S1235" s="231"/>
      <c r="T1235" s="231"/>
      <c r="U1235" s="231"/>
      <c r="V1235" s="231"/>
      <c r="W1235" s="231"/>
      <c r="X1235" s="231"/>
      <c r="Y1235" s="231"/>
      <c r="Z1235" s="231"/>
      <c r="AA1235" s="231"/>
    </row>
    <row r="1236" spans="1:27" x14ac:dyDescent="0.25">
      <c r="A1236" s="402" t="s">
        <v>907</v>
      </c>
      <c r="B1236" s="335"/>
      <c r="C1236" s="335"/>
      <c r="D1236" s="335"/>
      <c r="E1236" s="335"/>
      <c r="F1236" s="335"/>
      <c r="G1236" s="335"/>
      <c r="H1236" s="335"/>
      <c r="I1236" s="335"/>
      <c r="J1236" s="335"/>
      <c r="K1236" s="335"/>
      <c r="L1236" s="335"/>
      <c r="M1236" s="335"/>
      <c r="N1236" s="335"/>
      <c r="O1236" s="335"/>
      <c r="P1236" s="335"/>
      <c r="Q1236" s="335"/>
      <c r="R1236" s="335"/>
      <c r="S1236" s="335"/>
      <c r="T1236" s="335"/>
      <c r="U1236" s="335"/>
      <c r="V1236" s="335"/>
      <c r="W1236" s="335"/>
      <c r="X1236" s="335"/>
      <c r="Y1236" s="335"/>
      <c r="Z1236" s="335"/>
      <c r="AA1236" s="335"/>
    </row>
    <row r="1237" spans="1:27" x14ac:dyDescent="0.25">
      <c r="A1237" s="215" t="s">
        <v>908</v>
      </c>
      <c r="B1237" s="231"/>
      <c r="C1237" s="231"/>
      <c r="D1237" s="231"/>
      <c r="E1237" s="231"/>
      <c r="F1237" s="231"/>
      <c r="G1237" s="231"/>
      <c r="H1237" s="231"/>
      <c r="I1237" s="231"/>
      <c r="J1237" s="231"/>
      <c r="K1237" s="231"/>
      <c r="L1237" s="231"/>
      <c r="M1237" s="231"/>
      <c r="N1237" s="231"/>
      <c r="O1237" s="231"/>
      <c r="P1237" s="231"/>
      <c r="Q1237" s="231"/>
      <c r="R1237" s="231"/>
      <c r="S1237" s="231"/>
      <c r="T1237" s="231"/>
      <c r="U1237" s="231"/>
      <c r="V1237" s="231"/>
      <c r="W1237" s="231"/>
      <c r="X1237" s="231"/>
      <c r="Y1237" s="231"/>
      <c r="Z1237" s="231"/>
      <c r="AA1237" s="231"/>
    </row>
    <row r="1238" spans="1:27" x14ac:dyDescent="0.25">
      <c r="A1238" s="215" t="s">
        <v>909</v>
      </c>
      <c r="B1238" s="231"/>
      <c r="C1238" s="231"/>
      <c r="D1238" s="231"/>
      <c r="E1238" s="231"/>
      <c r="F1238" s="231"/>
      <c r="G1238" s="231"/>
      <c r="H1238" s="231"/>
      <c r="I1238" s="231"/>
      <c r="J1238" s="231"/>
      <c r="K1238" s="231"/>
      <c r="L1238" s="231"/>
      <c r="M1238" s="231"/>
      <c r="N1238" s="231"/>
      <c r="O1238" s="231"/>
      <c r="P1238" s="231"/>
      <c r="Q1238" s="231"/>
      <c r="R1238" s="231"/>
      <c r="S1238" s="231"/>
      <c r="T1238" s="231"/>
      <c r="U1238" s="231"/>
      <c r="V1238" s="231"/>
      <c r="W1238" s="231"/>
      <c r="X1238" s="231"/>
      <c r="Y1238" s="231"/>
      <c r="Z1238" s="231"/>
      <c r="AA1238" s="231"/>
    </row>
    <row r="1239" spans="1:27" x14ac:dyDescent="0.25">
      <c r="A1239" s="279" t="s">
        <v>910</v>
      </c>
      <c r="B1239" s="280"/>
      <c r="C1239" s="280"/>
      <c r="D1239" s="280"/>
      <c r="E1239" s="280"/>
      <c r="F1239" s="280"/>
      <c r="G1239" s="280"/>
      <c r="H1239" s="280"/>
      <c r="I1239" s="280"/>
      <c r="J1239" s="280"/>
      <c r="K1239" s="280"/>
      <c r="L1239" s="280"/>
      <c r="M1239" s="280"/>
      <c r="N1239" s="280"/>
      <c r="O1239" s="280"/>
      <c r="P1239" s="280"/>
      <c r="Q1239" s="280"/>
      <c r="R1239" s="280"/>
      <c r="S1239" s="280"/>
      <c r="T1239" s="280"/>
      <c r="U1239" s="280"/>
      <c r="V1239" s="280"/>
      <c r="W1239" s="280"/>
      <c r="X1239" s="280"/>
      <c r="Y1239" s="280"/>
      <c r="Z1239" s="280"/>
      <c r="AA1239" s="280"/>
    </row>
    <row r="1240" spans="1:27" x14ac:dyDescent="0.25">
      <c r="A1240" s="215" t="s">
        <v>911</v>
      </c>
      <c r="B1240" s="231"/>
      <c r="C1240" s="231"/>
      <c r="D1240" s="231"/>
      <c r="E1240" s="231"/>
      <c r="F1240" s="231"/>
      <c r="G1240" s="231"/>
      <c r="H1240" s="231"/>
      <c r="I1240" s="231"/>
      <c r="J1240" s="231"/>
      <c r="K1240" s="231"/>
      <c r="L1240" s="231"/>
      <c r="M1240" s="231"/>
      <c r="N1240" s="231"/>
      <c r="O1240" s="231"/>
      <c r="P1240" s="231"/>
      <c r="Q1240" s="231"/>
      <c r="R1240" s="231"/>
      <c r="S1240" s="231"/>
      <c r="T1240" s="231"/>
      <c r="U1240" s="231"/>
      <c r="V1240" s="231"/>
      <c r="W1240" s="231"/>
      <c r="X1240" s="231"/>
      <c r="Y1240" s="231"/>
      <c r="Z1240" s="231"/>
      <c r="AA1240" s="231"/>
    </row>
    <row r="1241" spans="1:27" x14ac:dyDescent="0.25">
      <c r="A1241" s="11"/>
      <c r="B1241" s="11"/>
      <c r="C1241" s="11"/>
      <c r="D1241" s="11"/>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row>
    <row r="1242" spans="1:27" x14ac:dyDescent="0.25">
      <c r="A1242" s="11"/>
      <c r="B1242" s="11"/>
      <c r="C1242" s="11"/>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row>
    <row r="1243" spans="1:27" x14ac:dyDescent="0.25">
      <c r="A1243" s="28"/>
      <c r="B1243" s="11"/>
      <c r="C1243" s="11"/>
      <c r="D1243" s="11"/>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row>
    <row r="1244" spans="1:27" x14ac:dyDescent="0.25">
      <c r="A1244" s="36" t="s">
        <v>912</v>
      </c>
      <c r="B1244" s="4" t="s">
        <v>2</v>
      </c>
      <c r="C1244" s="4" t="s">
        <v>3</v>
      </c>
      <c r="D1244" s="4" t="s">
        <v>4</v>
      </c>
      <c r="E1244" s="4" t="s">
        <v>5</v>
      </c>
      <c r="F1244" s="4" t="s">
        <v>6</v>
      </c>
      <c r="G1244" s="4" t="s">
        <v>7</v>
      </c>
      <c r="H1244" s="4" t="s">
        <v>8</v>
      </c>
      <c r="I1244" s="4" t="s">
        <v>9</v>
      </c>
      <c r="J1244" s="4" t="s">
        <v>10</v>
      </c>
      <c r="K1244" s="4" t="s">
        <v>11</v>
      </c>
      <c r="L1244" s="4" t="s">
        <v>12</v>
      </c>
      <c r="M1244" s="4" t="s">
        <v>13</v>
      </c>
      <c r="N1244" s="4" t="s">
        <v>14</v>
      </c>
      <c r="O1244" s="4" t="s">
        <v>15</v>
      </c>
      <c r="P1244" s="4" t="s">
        <v>16</v>
      </c>
      <c r="Q1244" s="4" t="s">
        <v>17</v>
      </c>
      <c r="R1244" s="4" t="s">
        <v>18</v>
      </c>
      <c r="S1244" s="4" t="s">
        <v>19</v>
      </c>
      <c r="T1244" s="4" t="s">
        <v>20</v>
      </c>
      <c r="U1244" s="4" t="s">
        <v>21</v>
      </c>
      <c r="V1244" s="4" t="s">
        <v>22</v>
      </c>
      <c r="W1244" s="4" t="s">
        <v>23</v>
      </c>
      <c r="X1244" s="4" t="s">
        <v>24</v>
      </c>
      <c r="Y1244" s="4" t="s">
        <v>25</v>
      </c>
      <c r="Z1244" s="4" t="s">
        <v>26</v>
      </c>
      <c r="AA1244" s="4" t="s">
        <v>65</v>
      </c>
    </row>
    <row r="1245" spans="1:27" ht="30" customHeight="1" x14ac:dyDescent="0.25">
      <c r="A1245" s="83" t="s">
        <v>913</v>
      </c>
      <c r="B1245" s="47"/>
      <c r="C1245" s="47"/>
      <c r="D1245" s="47"/>
      <c r="E1245" s="47"/>
      <c r="F1245" s="47"/>
      <c r="G1245" s="47"/>
      <c r="H1245" s="47"/>
      <c r="I1245" s="47"/>
      <c r="J1245" s="47"/>
      <c r="K1245" s="174"/>
      <c r="L1245" s="47"/>
      <c r="M1245" s="47"/>
      <c r="N1245" s="47"/>
      <c r="O1245" s="47"/>
      <c r="P1245" s="47"/>
      <c r="Q1245" s="47"/>
      <c r="R1245" s="47"/>
      <c r="S1245" s="47"/>
      <c r="T1245" s="47"/>
      <c r="U1245" s="47"/>
      <c r="V1245" s="47"/>
      <c r="W1245" s="47"/>
      <c r="X1245" s="47"/>
      <c r="Y1245" s="47"/>
      <c r="Z1245" s="47"/>
      <c r="AA1245" s="47"/>
    </row>
    <row r="1246" spans="1:27" ht="24" x14ac:dyDescent="0.25">
      <c r="A1246" s="82" t="s">
        <v>914</v>
      </c>
      <c r="B1246" s="47"/>
      <c r="C1246" s="47"/>
      <c r="D1246" s="47"/>
      <c r="E1246" s="47"/>
      <c r="F1246" s="47"/>
      <c r="G1246" s="47"/>
      <c r="H1246" s="47"/>
      <c r="I1246" s="47"/>
      <c r="J1246" s="47"/>
      <c r="K1246" s="174"/>
      <c r="L1246" s="47"/>
      <c r="M1246" s="47"/>
      <c r="N1246" s="47"/>
      <c r="O1246" s="47"/>
      <c r="P1246" s="47"/>
      <c r="Q1246" s="47"/>
      <c r="R1246" s="47"/>
      <c r="S1246" s="47"/>
      <c r="T1246" s="47"/>
      <c r="U1246" s="47"/>
      <c r="V1246" s="47"/>
      <c r="W1246" s="47"/>
      <c r="X1246" s="47"/>
      <c r="Y1246" s="47"/>
      <c r="Z1246" s="47"/>
      <c r="AA1246" s="47"/>
    </row>
    <row r="1247" spans="1:27" ht="24" x14ac:dyDescent="0.25">
      <c r="A1247" s="82" t="s">
        <v>915</v>
      </c>
      <c r="B1247" s="47"/>
      <c r="C1247" s="47"/>
      <c r="D1247" s="47"/>
      <c r="E1247" s="47"/>
      <c r="F1247" s="47"/>
      <c r="G1247" s="47"/>
      <c r="H1247" s="47"/>
      <c r="I1247" s="47"/>
      <c r="J1247" s="47"/>
      <c r="K1247" s="174"/>
      <c r="L1247" s="47"/>
      <c r="M1247" s="47"/>
      <c r="N1247" s="47"/>
      <c r="O1247" s="47"/>
      <c r="P1247" s="47"/>
      <c r="Q1247" s="47"/>
      <c r="R1247" s="47"/>
      <c r="S1247" s="47"/>
      <c r="T1247" s="47"/>
      <c r="U1247" s="47"/>
      <c r="V1247" s="47"/>
      <c r="W1247" s="47"/>
      <c r="X1247" s="47"/>
      <c r="Y1247" s="47"/>
      <c r="Z1247" s="47"/>
      <c r="AA1247" s="47"/>
    </row>
    <row r="1248" spans="1:27" ht="28.5" x14ac:dyDescent="0.25">
      <c r="A1248" s="3" t="s">
        <v>916</v>
      </c>
      <c r="B1248" s="142"/>
      <c r="C1248" s="142"/>
      <c r="D1248" s="142"/>
      <c r="E1248" s="142"/>
      <c r="F1248" s="142"/>
      <c r="G1248" s="142"/>
      <c r="H1248" s="115"/>
      <c r="I1248" s="142"/>
      <c r="J1248" s="136"/>
      <c r="K1248" s="174"/>
      <c r="L1248" s="142"/>
      <c r="M1248" s="142"/>
      <c r="N1248" s="142"/>
      <c r="O1248" s="137"/>
      <c r="P1248" s="114"/>
      <c r="Q1248" s="142"/>
      <c r="R1248" s="142"/>
      <c r="S1248" s="142"/>
      <c r="T1248" s="47"/>
      <c r="U1248" s="142"/>
      <c r="V1248" s="142"/>
      <c r="W1248" s="142"/>
      <c r="X1248" s="142"/>
      <c r="Y1248" s="47"/>
      <c r="Z1248" s="142"/>
      <c r="AA1248" s="142"/>
    </row>
    <row r="1249" spans="1:27" x14ac:dyDescent="0.25">
      <c r="A1249" s="3" t="s">
        <v>69</v>
      </c>
      <c r="B1249" s="142"/>
      <c r="C1249" s="142"/>
      <c r="D1249" s="142"/>
      <c r="E1249" s="142"/>
      <c r="F1249" s="142"/>
      <c r="G1249" s="22"/>
      <c r="H1249" s="115"/>
      <c r="I1249" s="142"/>
      <c r="J1249" s="136"/>
      <c r="K1249" s="174"/>
      <c r="L1249" s="142"/>
      <c r="M1249" s="114"/>
      <c r="N1249" s="142"/>
      <c r="O1249" s="137"/>
      <c r="P1249" s="114"/>
      <c r="Q1249" s="142"/>
      <c r="R1249" s="114"/>
      <c r="S1249" s="142"/>
      <c r="T1249" s="47"/>
      <c r="U1249" s="142"/>
      <c r="V1249" s="142"/>
      <c r="W1249" s="142"/>
      <c r="X1249" s="142"/>
      <c r="Y1249" s="142"/>
      <c r="Z1249" s="142"/>
      <c r="AA1249" s="142"/>
    </row>
    <row r="1250" spans="1:27" x14ac:dyDescent="0.25">
      <c r="A1250" s="3" t="s">
        <v>745</v>
      </c>
      <c r="B1250" s="142"/>
      <c r="C1250" s="142"/>
      <c r="D1250" s="142"/>
      <c r="E1250" s="142"/>
      <c r="F1250" s="142"/>
      <c r="G1250" s="22"/>
      <c r="H1250" s="115"/>
      <c r="I1250" s="142"/>
      <c r="J1250" s="136"/>
      <c r="K1250" s="174"/>
      <c r="L1250" s="142"/>
      <c r="M1250" s="114"/>
      <c r="N1250" s="142"/>
      <c r="O1250" s="137"/>
      <c r="P1250" s="114"/>
      <c r="Q1250" s="142"/>
      <c r="R1250" s="114"/>
      <c r="S1250" s="142"/>
      <c r="T1250" s="47"/>
      <c r="U1250" s="142"/>
      <c r="V1250" s="142"/>
      <c r="W1250" s="142"/>
      <c r="X1250" s="142"/>
      <c r="Y1250" s="142"/>
      <c r="Z1250" s="142"/>
      <c r="AA1250" s="142"/>
    </row>
    <row r="1251" spans="1:27" ht="27.75" x14ac:dyDescent="0.25">
      <c r="A1251" s="83" t="s">
        <v>917</v>
      </c>
      <c r="B1251" s="68"/>
      <c r="C1251" s="68"/>
      <c r="D1251" s="68"/>
      <c r="E1251" s="68"/>
      <c r="F1251" s="68" t="s">
        <v>32</v>
      </c>
      <c r="G1251" s="68" t="s">
        <v>32</v>
      </c>
      <c r="H1251" s="68" t="s">
        <v>32</v>
      </c>
      <c r="I1251" s="68"/>
      <c r="J1251" s="68" t="s">
        <v>43</v>
      </c>
      <c r="K1251" s="174"/>
      <c r="L1251" s="68"/>
      <c r="M1251" s="68"/>
      <c r="N1251" s="68"/>
      <c r="O1251" s="68"/>
      <c r="P1251" s="68"/>
      <c r="Q1251" s="68"/>
      <c r="R1251" s="68" t="s">
        <v>31</v>
      </c>
      <c r="S1251" s="68" t="s">
        <v>202</v>
      </c>
      <c r="T1251" s="47"/>
      <c r="U1251" s="68"/>
      <c r="V1251" s="68"/>
      <c r="W1251" s="68"/>
      <c r="X1251" s="68" t="s">
        <v>32</v>
      </c>
      <c r="Y1251" s="68"/>
      <c r="Z1251" s="68"/>
      <c r="AA1251" s="68" t="s">
        <v>34</v>
      </c>
    </row>
    <row r="1252" spans="1:27" ht="28.5" x14ac:dyDescent="0.25">
      <c r="A1252" s="3" t="s">
        <v>918</v>
      </c>
      <c r="B1252" s="22"/>
      <c r="C1252" s="68"/>
      <c r="D1252" s="47"/>
      <c r="E1252" s="22"/>
      <c r="F1252" s="68" t="s">
        <v>29</v>
      </c>
      <c r="G1252" s="68" t="s">
        <v>39</v>
      </c>
      <c r="H1252" s="22"/>
      <c r="I1252" s="68" t="s">
        <v>41</v>
      </c>
      <c r="J1252" s="22"/>
      <c r="K1252" s="68" t="s">
        <v>29</v>
      </c>
      <c r="L1252" s="22"/>
      <c r="M1252" s="22"/>
      <c r="N1252" s="47"/>
      <c r="O1252" s="68" t="s">
        <v>29</v>
      </c>
      <c r="P1252" s="22"/>
      <c r="Q1252" s="47"/>
      <c r="R1252" s="22"/>
      <c r="S1252" s="68" t="s">
        <v>29</v>
      </c>
      <c r="T1252" s="68" t="s">
        <v>29</v>
      </c>
      <c r="U1252" s="68"/>
      <c r="V1252" s="68"/>
      <c r="W1252" s="68" t="s">
        <v>39</v>
      </c>
      <c r="X1252" s="68" t="s">
        <v>39</v>
      </c>
      <c r="Y1252" s="22"/>
      <c r="Z1252" s="68" t="s">
        <v>29</v>
      </c>
      <c r="AA1252" s="22"/>
    </row>
    <row r="1253" spans="1:27" x14ac:dyDescent="0.25">
      <c r="A1253" s="3" t="s">
        <v>886</v>
      </c>
      <c r="B1253" s="47"/>
      <c r="C1253" s="22"/>
      <c r="D1253" s="22"/>
      <c r="E1253" s="22"/>
      <c r="F1253" s="22"/>
      <c r="G1253" s="22"/>
      <c r="H1253" s="22"/>
      <c r="I1253" s="22"/>
      <c r="J1253" s="92" t="s">
        <v>42</v>
      </c>
      <c r="K1253" s="176"/>
      <c r="L1253" s="22"/>
      <c r="M1253" s="22"/>
      <c r="N1253" s="47"/>
      <c r="O1253" s="22"/>
      <c r="P1253" s="22"/>
      <c r="Q1253" s="79"/>
      <c r="R1253" s="22"/>
      <c r="S1253" s="22"/>
      <c r="T1253" s="22"/>
      <c r="U1253" s="47"/>
      <c r="V1253" s="22"/>
      <c r="W1253" s="47"/>
      <c r="X1253" s="22"/>
      <c r="Y1253" s="22"/>
      <c r="Z1253" s="47"/>
      <c r="AA1253" s="22"/>
    </row>
    <row r="1254" spans="1:27" x14ac:dyDescent="0.25">
      <c r="A1254" s="157" t="s">
        <v>46</v>
      </c>
      <c r="B1254" s="205" t="s">
        <v>919</v>
      </c>
      <c r="C1254" s="205"/>
      <c r="D1254" s="205"/>
      <c r="E1254" s="205"/>
      <c r="F1254" s="205"/>
      <c r="G1254" s="205"/>
      <c r="H1254" s="205"/>
      <c r="I1254" s="205"/>
      <c r="J1254" s="205"/>
      <c r="K1254" s="205"/>
      <c r="L1254" s="205"/>
      <c r="M1254" s="205"/>
      <c r="N1254" s="205"/>
      <c r="O1254" s="205"/>
      <c r="P1254" s="205"/>
      <c r="Q1254" s="205"/>
      <c r="R1254" s="205"/>
      <c r="S1254" s="205"/>
      <c r="T1254" s="205"/>
      <c r="U1254" s="205"/>
      <c r="V1254" s="205"/>
      <c r="W1254" s="205"/>
      <c r="X1254" s="205"/>
      <c r="Y1254" s="205"/>
      <c r="Z1254" s="205"/>
      <c r="AA1254" s="205"/>
    </row>
    <row r="1255" spans="1:27" x14ac:dyDescent="0.25">
      <c r="A1255" s="58" t="s">
        <v>48</v>
      </c>
      <c r="B1255" s="202" t="s">
        <v>920</v>
      </c>
      <c r="C1255" s="202"/>
      <c r="D1255" s="202"/>
      <c r="E1255" s="202"/>
      <c r="F1255" s="202"/>
      <c r="G1255" s="202"/>
      <c r="H1255" s="202"/>
      <c r="I1255" s="202"/>
      <c r="J1255" s="202"/>
      <c r="K1255" s="202"/>
      <c r="L1255" s="202"/>
      <c r="M1255" s="202"/>
      <c r="N1255" s="202"/>
      <c r="O1255" s="202"/>
      <c r="P1255" s="202"/>
      <c r="Q1255" s="205"/>
      <c r="R1255" s="202"/>
      <c r="S1255" s="202"/>
      <c r="T1255" s="202"/>
      <c r="U1255" s="202"/>
      <c r="V1255" s="202"/>
      <c r="W1255" s="202"/>
      <c r="X1255" s="202"/>
      <c r="Y1255" s="202"/>
      <c r="Z1255" s="202"/>
      <c r="AA1255" s="202"/>
    </row>
    <row r="1256" spans="1:27" x14ac:dyDescent="0.25">
      <c r="A1256" s="58" t="s">
        <v>50</v>
      </c>
      <c r="B1256" s="202" t="s">
        <v>921</v>
      </c>
      <c r="C1256" s="202"/>
      <c r="D1256" s="202"/>
      <c r="E1256" s="202"/>
      <c r="F1256" s="202"/>
      <c r="G1256" s="202"/>
      <c r="H1256" s="202"/>
      <c r="I1256" s="202"/>
      <c r="J1256" s="202"/>
      <c r="K1256" s="202"/>
      <c r="L1256" s="202"/>
      <c r="M1256" s="202"/>
      <c r="N1256" s="202"/>
      <c r="O1256" s="202"/>
      <c r="P1256" s="202"/>
      <c r="Q1256" s="205"/>
      <c r="R1256" s="202"/>
      <c r="S1256" s="202"/>
      <c r="T1256" s="202"/>
      <c r="U1256" s="202"/>
      <c r="V1256" s="202"/>
      <c r="W1256" s="202"/>
      <c r="X1256" s="202"/>
      <c r="Y1256" s="202"/>
      <c r="Z1256" s="202"/>
      <c r="AA1256" s="202"/>
    </row>
    <row r="1257" spans="1:27" x14ac:dyDescent="0.25">
      <c r="A1257" s="58" t="s">
        <v>52</v>
      </c>
      <c r="B1257" s="202" t="s">
        <v>922</v>
      </c>
      <c r="C1257" s="202"/>
      <c r="D1257" s="202"/>
      <c r="E1257" s="202"/>
      <c r="F1257" s="202"/>
      <c r="G1257" s="202"/>
      <c r="H1257" s="202"/>
      <c r="I1257" s="202"/>
      <c r="J1257" s="202"/>
      <c r="K1257" s="202"/>
      <c r="L1257" s="202"/>
      <c r="M1257" s="202"/>
      <c r="N1257" s="202"/>
      <c r="O1257" s="202"/>
      <c r="P1257" s="202"/>
      <c r="Q1257" s="205"/>
      <c r="R1257" s="202"/>
      <c r="S1257" s="202"/>
      <c r="T1257" s="202"/>
      <c r="U1257" s="202"/>
      <c r="V1257" s="202"/>
      <c r="W1257" s="202"/>
      <c r="X1257" s="202"/>
      <c r="Y1257" s="202"/>
      <c r="Z1257" s="202"/>
      <c r="AA1257" s="202"/>
    </row>
    <row r="1258" spans="1:27" x14ac:dyDescent="0.25">
      <c r="A1258" s="58" t="s">
        <v>54</v>
      </c>
      <c r="B1258" s="202" t="s">
        <v>103</v>
      </c>
      <c r="C1258" s="202"/>
      <c r="D1258" s="202"/>
      <c r="E1258" s="202"/>
      <c r="F1258" s="202"/>
      <c r="G1258" s="202"/>
      <c r="H1258" s="202"/>
      <c r="I1258" s="202"/>
      <c r="J1258" s="202"/>
      <c r="K1258" s="202"/>
      <c r="L1258" s="202"/>
      <c r="M1258" s="202"/>
      <c r="N1258" s="202"/>
      <c r="O1258" s="202"/>
      <c r="P1258" s="202"/>
      <c r="Q1258" s="202"/>
      <c r="R1258" s="202"/>
      <c r="S1258" s="202"/>
      <c r="T1258" s="202"/>
      <c r="U1258" s="202"/>
      <c r="V1258" s="202"/>
      <c r="W1258" s="202"/>
      <c r="X1258" s="202"/>
      <c r="Y1258" s="202"/>
      <c r="Z1258" s="202"/>
      <c r="AA1258" s="202"/>
    </row>
    <row r="1259" spans="1:27" ht="30" customHeight="1" x14ac:dyDescent="0.25">
      <c r="A1259" s="58" t="s">
        <v>56</v>
      </c>
      <c r="B1259" s="204" t="s">
        <v>923</v>
      </c>
      <c r="C1259" s="204"/>
      <c r="D1259" s="202"/>
      <c r="E1259" s="202"/>
      <c r="F1259" s="202"/>
      <c r="G1259" s="202"/>
      <c r="H1259" s="202"/>
      <c r="I1259" s="202"/>
      <c r="J1259" s="202"/>
      <c r="K1259" s="202"/>
      <c r="L1259" s="202"/>
      <c r="M1259" s="202"/>
      <c r="N1259" s="202"/>
      <c r="O1259" s="202"/>
      <c r="P1259" s="202"/>
      <c r="Q1259" s="202"/>
      <c r="R1259" s="202"/>
      <c r="S1259" s="202"/>
      <c r="T1259" s="202"/>
      <c r="U1259" s="202"/>
      <c r="V1259" s="202"/>
      <c r="W1259" s="202"/>
      <c r="X1259" s="202"/>
      <c r="Y1259" s="202"/>
      <c r="Z1259" s="202"/>
      <c r="AA1259" s="202"/>
    </row>
    <row r="1260" spans="1:27" x14ac:dyDescent="0.25">
      <c r="A1260" s="58" t="s">
        <v>58</v>
      </c>
      <c r="B1260" s="204" t="s">
        <v>924</v>
      </c>
      <c r="C1260" s="204"/>
      <c r="D1260" s="202"/>
      <c r="E1260" s="202"/>
      <c r="F1260" s="202"/>
      <c r="G1260" s="202"/>
      <c r="H1260" s="202"/>
      <c r="I1260" s="202"/>
      <c r="J1260" s="202"/>
      <c r="K1260" s="202"/>
      <c r="L1260" s="202"/>
      <c r="M1260" s="202"/>
      <c r="N1260" s="202"/>
      <c r="O1260" s="202"/>
      <c r="P1260" s="202"/>
      <c r="Q1260" s="202"/>
      <c r="R1260" s="202"/>
      <c r="S1260" s="202"/>
      <c r="T1260" s="202"/>
      <c r="U1260" s="202"/>
      <c r="V1260" s="202"/>
      <c r="W1260" s="202"/>
      <c r="X1260" s="202"/>
      <c r="Y1260" s="202"/>
      <c r="Z1260" s="202"/>
      <c r="AA1260" s="202"/>
    </row>
    <row r="1261" spans="1:27" x14ac:dyDescent="0.25">
      <c r="A1261" s="58" t="s">
        <v>60</v>
      </c>
      <c r="B1261" s="204" t="s">
        <v>925</v>
      </c>
      <c r="C1261" s="204"/>
      <c r="D1261" s="202"/>
      <c r="E1261" s="202"/>
      <c r="F1261" s="202"/>
      <c r="G1261" s="202"/>
      <c r="H1261" s="202"/>
      <c r="I1261" s="202"/>
      <c r="J1261" s="202"/>
      <c r="K1261" s="202"/>
      <c r="L1261" s="202"/>
      <c r="M1261" s="202"/>
      <c r="N1261" s="202"/>
      <c r="O1261" s="202"/>
      <c r="P1261" s="202"/>
      <c r="Q1261" s="202"/>
      <c r="R1261" s="202"/>
      <c r="S1261" s="202"/>
      <c r="T1261" s="202"/>
      <c r="U1261" s="202"/>
      <c r="V1261" s="202"/>
      <c r="W1261" s="202"/>
      <c r="X1261" s="202"/>
      <c r="Y1261" s="202"/>
      <c r="Z1261" s="202"/>
      <c r="AA1261" s="202"/>
    </row>
    <row r="1262" spans="1:27" x14ac:dyDescent="0.25">
      <c r="A1262" s="58" t="s">
        <v>895</v>
      </c>
      <c r="B1262" s="204" t="s">
        <v>210</v>
      </c>
      <c r="C1262" s="204"/>
      <c r="D1262" s="202"/>
      <c r="E1262" s="202"/>
      <c r="F1262" s="202"/>
      <c r="G1262" s="202"/>
      <c r="H1262" s="202"/>
      <c r="I1262" s="202"/>
      <c r="J1262" s="202"/>
      <c r="K1262" s="202"/>
      <c r="L1262" s="202"/>
      <c r="M1262" s="202"/>
      <c r="N1262" s="202"/>
      <c r="O1262" s="202"/>
      <c r="P1262" s="202"/>
      <c r="Q1262" s="202"/>
      <c r="R1262" s="202"/>
      <c r="S1262" s="202"/>
      <c r="T1262" s="202"/>
      <c r="U1262" s="202"/>
      <c r="V1262" s="202"/>
      <c r="W1262" s="202"/>
      <c r="X1262" s="202"/>
      <c r="Y1262" s="202"/>
      <c r="Z1262" s="202"/>
      <c r="AA1262" s="202"/>
    </row>
    <row r="1263" spans="1:27" x14ac:dyDescent="0.25">
      <c r="A1263" s="215" t="s">
        <v>926</v>
      </c>
      <c r="B1263" s="231"/>
      <c r="C1263" s="231"/>
      <c r="D1263" s="231"/>
      <c r="E1263" s="231"/>
      <c r="F1263" s="231"/>
      <c r="G1263" s="231"/>
      <c r="H1263" s="231"/>
      <c r="I1263" s="231"/>
      <c r="J1263" s="231"/>
      <c r="K1263" s="231"/>
      <c r="L1263" s="231"/>
      <c r="M1263" s="231"/>
      <c r="N1263" s="231"/>
      <c r="O1263" s="231"/>
      <c r="P1263" s="231"/>
      <c r="Q1263" s="231"/>
      <c r="R1263" s="231"/>
      <c r="S1263" s="231"/>
      <c r="T1263" s="231"/>
      <c r="U1263" s="231"/>
      <c r="V1263" s="231"/>
      <c r="W1263" s="231"/>
      <c r="X1263" s="231"/>
      <c r="Y1263" s="231"/>
      <c r="Z1263" s="231"/>
      <c r="AA1263" s="231"/>
    </row>
    <row r="1264" spans="1:27" ht="28.15" customHeight="1" x14ac:dyDescent="0.25">
      <c r="A1264" s="215" t="s">
        <v>927</v>
      </c>
      <c r="B1264" s="231"/>
      <c r="C1264" s="231"/>
      <c r="D1264" s="231"/>
      <c r="E1264" s="231"/>
      <c r="F1264" s="231"/>
      <c r="G1264" s="231"/>
      <c r="H1264" s="231"/>
      <c r="I1264" s="231"/>
      <c r="J1264" s="231"/>
      <c r="K1264" s="231"/>
      <c r="L1264" s="231"/>
      <c r="M1264" s="231"/>
      <c r="N1264" s="231"/>
      <c r="O1264" s="231"/>
      <c r="P1264" s="231"/>
      <c r="Q1264" s="231"/>
      <c r="R1264" s="231"/>
      <c r="S1264" s="231"/>
      <c r="T1264" s="231"/>
      <c r="U1264" s="231"/>
      <c r="V1264" s="231"/>
      <c r="W1264" s="231"/>
      <c r="X1264" s="231"/>
      <c r="Y1264" s="231"/>
      <c r="Z1264" s="231"/>
      <c r="AA1264" s="231"/>
    </row>
    <row r="1265" spans="1:27" x14ac:dyDescent="0.25">
      <c r="A1265" s="215" t="s">
        <v>928</v>
      </c>
      <c r="B1265" s="231"/>
      <c r="C1265" s="231"/>
      <c r="D1265" s="231"/>
      <c r="E1265" s="231"/>
      <c r="F1265" s="231"/>
      <c r="G1265" s="231"/>
      <c r="H1265" s="231"/>
      <c r="I1265" s="231"/>
      <c r="J1265" s="231"/>
      <c r="K1265" s="231"/>
      <c r="L1265" s="231"/>
      <c r="M1265" s="231"/>
      <c r="N1265" s="231"/>
      <c r="O1265" s="231"/>
      <c r="P1265" s="231"/>
      <c r="Q1265" s="231"/>
      <c r="R1265" s="231"/>
      <c r="S1265" s="231"/>
      <c r="T1265" s="231"/>
      <c r="U1265" s="231"/>
      <c r="V1265" s="231"/>
      <c r="W1265" s="231"/>
      <c r="X1265" s="231"/>
      <c r="Y1265" s="231"/>
      <c r="Z1265" s="231"/>
      <c r="AA1265" s="231"/>
    </row>
    <row r="1268" spans="1:27" x14ac:dyDescent="0.25">
      <c r="A1268" s="30" t="s">
        <v>929</v>
      </c>
      <c r="B1268" s="5" t="s">
        <v>2</v>
      </c>
      <c r="C1268" s="5" t="s">
        <v>3</v>
      </c>
      <c r="D1268" s="5" t="s">
        <v>4</v>
      </c>
      <c r="E1268" s="5" t="s">
        <v>5</v>
      </c>
      <c r="F1268" s="5" t="s">
        <v>6</v>
      </c>
      <c r="G1268" s="5" t="s">
        <v>7</v>
      </c>
      <c r="H1268" s="5" t="s">
        <v>8</v>
      </c>
      <c r="I1268" s="5" t="s">
        <v>9</v>
      </c>
      <c r="J1268" s="5" t="s">
        <v>10</v>
      </c>
      <c r="K1268" s="5" t="s">
        <v>11</v>
      </c>
      <c r="L1268" s="5" t="s">
        <v>12</v>
      </c>
      <c r="M1268" s="5" t="s">
        <v>13</v>
      </c>
      <c r="N1268" s="5" t="s">
        <v>14</v>
      </c>
      <c r="O1268" s="5" t="s">
        <v>15</v>
      </c>
      <c r="P1268" s="5" t="s">
        <v>16</v>
      </c>
      <c r="Q1268" s="5" t="s">
        <v>17</v>
      </c>
      <c r="R1268" s="5" t="s">
        <v>18</v>
      </c>
      <c r="S1268" s="5" t="s">
        <v>19</v>
      </c>
      <c r="T1268" s="5" t="s">
        <v>20</v>
      </c>
      <c r="U1268" s="5" t="s">
        <v>21</v>
      </c>
      <c r="V1268" s="5" t="s">
        <v>22</v>
      </c>
      <c r="W1268" s="5" t="s">
        <v>23</v>
      </c>
      <c r="X1268" s="5" t="s">
        <v>24</v>
      </c>
      <c r="Y1268" s="5" t="s">
        <v>25</v>
      </c>
      <c r="Z1268" s="5" t="s">
        <v>26</v>
      </c>
      <c r="AA1268" s="5" t="s">
        <v>65</v>
      </c>
    </row>
    <row r="1269" spans="1:27" ht="15.75" x14ac:dyDescent="0.25">
      <c r="A1269" s="3" t="s">
        <v>930</v>
      </c>
      <c r="B1269" s="50"/>
      <c r="C1269" s="50"/>
      <c r="D1269" s="47"/>
      <c r="E1269" s="47"/>
      <c r="F1269" s="47"/>
      <c r="G1269" s="47"/>
      <c r="H1269" s="47"/>
      <c r="I1269" s="47"/>
      <c r="J1269" s="47"/>
      <c r="K1269" s="47"/>
      <c r="L1269" s="47"/>
      <c r="M1269" s="47"/>
      <c r="N1269" s="47"/>
      <c r="O1269" s="47"/>
      <c r="P1269" s="47"/>
      <c r="Q1269" s="47"/>
      <c r="R1269" s="47"/>
      <c r="S1269" s="47"/>
      <c r="T1269" s="47"/>
      <c r="U1269" s="50"/>
      <c r="V1269" s="47"/>
      <c r="W1269" s="47"/>
      <c r="X1269" s="47"/>
      <c r="Y1269" s="47"/>
      <c r="Z1269" s="47"/>
      <c r="AA1269" s="47"/>
    </row>
    <row r="1270" spans="1:27" ht="15.75" x14ac:dyDescent="0.25">
      <c r="A1270" s="6" t="s">
        <v>931</v>
      </c>
      <c r="B1270" s="50"/>
      <c r="C1270" s="50"/>
      <c r="D1270" s="47"/>
      <c r="E1270" s="47"/>
      <c r="F1270" s="47"/>
      <c r="G1270" s="47"/>
      <c r="H1270" s="47"/>
      <c r="I1270" s="47"/>
      <c r="J1270" s="47"/>
      <c r="K1270" s="47"/>
      <c r="L1270" s="47"/>
      <c r="M1270" s="47"/>
      <c r="N1270" s="47"/>
      <c r="O1270" s="47"/>
      <c r="P1270" s="47"/>
      <c r="Q1270" s="47"/>
      <c r="R1270" s="47"/>
      <c r="S1270" s="47"/>
      <c r="T1270" s="47"/>
      <c r="U1270" s="50"/>
      <c r="V1270" s="47"/>
      <c r="W1270" s="47"/>
      <c r="X1270" s="47"/>
      <c r="Y1270" s="47"/>
      <c r="Z1270" s="47"/>
      <c r="AA1270" s="47"/>
    </row>
    <row r="1271" spans="1:27" ht="15.75" x14ac:dyDescent="0.25">
      <c r="A1271" s="6" t="s">
        <v>932</v>
      </c>
      <c r="B1271" s="50"/>
      <c r="C1271" s="50"/>
      <c r="D1271" s="47"/>
      <c r="E1271" s="47"/>
      <c r="F1271" s="47"/>
      <c r="G1271" s="47"/>
      <c r="H1271" s="47"/>
      <c r="I1271" s="47"/>
      <c r="J1271" s="47"/>
      <c r="K1271" s="47"/>
      <c r="L1271" s="47"/>
      <c r="M1271" s="47"/>
      <c r="N1271" s="47"/>
      <c r="O1271" s="51"/>
      <c r="P1271" s="47"/>
      <c r="Q1271" s="51"/>
      <c r="R1271" s="47"/>
      <c r="S1271" s="47"/>
      <c r="T1271" s="47"/>
      <c r="U1271" s="50"/>
      <c r="V1271" s="47"/>
      <c r="W1271" s="47"/>
      <c r="X1271" s="47"/>
      <c r="Y1271" s="47"/>
      <c r="Z1271" s="47"/>
      <c r="AA1271" s="47"/>
    </row>
    <row r="1272" spans="1:27" ht="15.75" x14ac:dyDescent="0.25">
      <c r="A1272" s="3" t="s">
        <v>933</v>
      </c>
      <c r="B1272" s="43"/>
      <c r="C1272" s="43"/>
      <c r="D1272" s="22"/>
      <c r="E1272" s="34"/>
      <c r="F1272" s="22"/>
      <c r="G1272" s="22"/>
      <c r="H1272" s="22"/>
      <c r="I1272" s="22"/>
      <c r="J1272" s="22"/>
      <c r="K1272" s="22"/>
      <c r="L1272" s="22"/>
      <c r="M1272" s="22"/>
      <c r="N1272" s="76"/>
      <c r="O1272" s="54" t="s">
        <v>37</v>
      </c>
      <c r="P1272" s="22"/>
      <c r="Q1272" s="79"/>
      <c r="R1272" s="43"/>
      <c r="S1272" s="22"/>
      <c r="T1272" s="22"/>
      <c r="U1272" s="43"/>
      <c r="V1272" s="34"/>
      <c r="W1272" s="22"/>
      <c r="X1272" s="22"/>
      <c r="Y1272" s="22"/>
      <c r="Z1272" s="32"/>
      <c r="AA1272" s="22"/>
    </row>
    <row r="1273" spans="1:27" x14ac:dyDescent="0.25">
      <c r="A1273" s="3" t="s">
        <v>829</v>
      </c>
      <c r="B1273" s="43"/>
      <c r="C1273" s="43"/>
      <c r="D1273" s="22"/>
      <c r="E1273" s="34"/>
      <c r="F1273" s="22"/>
      <c r="G1273" s="22"/>
      <c r="H1273" s="22"/>
      <c r="I1273" s="22"/>
      <c r="J1273" s="22"/>
      <c r="K1273" s="22"/>
      <c r="L1273" s="22"/>
      <c r="M1273" s="22"/>
      <c r="N1273" s="76"/>
      <c r="O1273" s="54" t="s">
        <v>37</v>
      </c>
      <c r="P1273" s="43"/>
      <c r="Q1273" s="55"/>
      <c r="R1273" s="22"/>
      <c r="S1273" s="22"/>
      <c r="T1273" s="22"/>
      <c r="U1273" s="43"/>
      <c r="V1273" s="34"/>
      <c r="W1273" s="22"/>
      <c r="X1273" s="22"/>
      <c r="Y1273" s="76"/>
      <c r="Z1273" s="54" t="s">
        <v>37</v>
      </c>
      <c r="AA1273" s="43"/>
    </row>
    <row r="1274" spans="1:27" ht="15.75" x14ac:dyDescent="0.25">
      <c r="A1274" s="3" t="s">
        <v>934</v>
      </c>
      <c r="B1274" s="43"/>
      <c r="C1274" s="43"/>
      <c r="D1274" s="22"/>
      <c r="E1274" s="34"/>
      <c r="F1274" s="22"/>
      <c r="G1274" s="22"/>
      <c r="H1274" s="22"/>
      <c r="I1274" s="22"/>
      <c r="J1274" s="22"/>
      <c r="K1274" s="22"/>
      <c r="L1274" s="22"/>
      <c r="M1274" s="22"/>
      <c r="N1274" s="22"/>
      <c r="O1274" s="34"/>
      <c r="P1274" s="22"/>
      <c r="Q1274" s="79"/>
      <c r="R1274" s="43"/>
      <c r="S1274" s="22"/>
      <c r="T1274" s="22"/>
      <c r="U1274" s="43"/>
      <c r="V1274" s="34"/>
      <c r="W1274" s="22"/>
      <c r="X1274" s="22"/>
      <c r="Y1274" s="22"/>
      <c r="Z1274" s="34"/>
      <c r="AA1274" s="22"/>
    </row>
    <row r="1275" spans="1:27" ht="15.75" x14ac:dyDescent="0.25">
      <c r="A1275" s="3" t="s">
        <v>935</v>
      </c>
      <c r="B1275" s="50"/>
      <c r="C1275" s="22"/>
      <c r="D1275" s="22"/>
      <c r="E1275" s="34"/>
      <c r="F1275" s="22"/>
      <c r="G1275" s="22"/>
      <c r="H1275" s="22"/>
      <c r="I1275" s="22"/>
      <c r="J1275" s="22"/>
      <c r="K1275" s="22"/>
      <c r="L1275" s="22"/>
      <c r="M1275" s="22"/>
      <c r="N1275" s="47"/>
      <c r="O1275" s="22"/>
      <c r="P1275" s="22"/>
      <c r="Q1275" s="79"/>
      <c r="R1275" s="43"/>
      <c r="S1275" s="22"/>
      <c r="T1275" s="22"/>
      <c r="U1275" s="43"/>
      <c r="V1275" s="34"/>
      <c r="W1275" s="22"/>
      <c r="X1275" s="47"/>
      <c r="Y1275" s="22"/>
      <c r="Z1275" s="47"/>
      <c r="AA1275" s="22"/>
    </row>
    <row r="1276" spans="1:27" x14ac:dyDescent="0.25">
      <c r="A1276" s="58" t="s">
        <v>44</v>
      </c>
      <c r="B1276" s="202" t="s">
        <v>936</v>
      </c>
      <c r="C1276" s="202"/>
      <c r="D1276" s="202"/>
      <c r="E1276" s="202"/>
      <c r="F1276" s="202"/>
      <c r="G1276" s="202"/>
      <c r="H1276" s="202"/>
      <c r="I1276" s="202"/>
      <c r="J1276" s="202"/>
      <c r="K1276" s="202"/>
      <c r="L1276" s="202"/>
      <c r="M1276" s="202"/>
      <c r="N1276" s="202"/>
      <c r="O1276" s="202"/>
      <c r="P1276" s="202"/>
      <c r="Q1276" s="202"/>
      <c r="R1276" s="202"/>
      <c r="S1276" s="202"/>
      <c r="T1276" s="202"/>
      <c r="U1276" s="202"/>
      <c r="V1276" s="202"/>
      <c r="W1276" s="202"/>
      <c r="X1276" s="202"/>
      <c r="Y1276" s="202"/>
      <c r="Z1276" s="202"/>
      <c r="AA1276" s="202"/>
    </row>
    <row r="1277" spans="1:27" x14ac:dyDescent="0.25">
      <c r="A1277" s="215" t="s">
        <v>937</v>
      </c>
      <c r="B1277" s="231"/>
      <c r="C1277" s="231"/>
      <c r="D1277" s="231"/>
      <c r="E1277" s="231"/>
      <c r="F1277" s="231"/>
      <c r="G1277" s="231"/>
      <c r="H1277" s="231"/>
      <c r="I1277" s="231"/>
      <c r="J1277" s="231"/>
      <c r="K1277" s="231"/>
      <c r="L1277" s="231"/>
      <c r="M1277" s="231"/>
      <c r="N1277" s="231"/>
      <c r="O1277" s="231"/>
      <c r="P1277" s="231"/>
      <c r="Q1277" s="231"/>
      <c r="R1277" s="231"/>
      <c r="S1277" s="231"/>
      <c r="T1277" s="231"/>
      <c r="U1277" s="231"/>
      <c r="V1277" s="231"/>
      <c r="W1277" s="231"/>
      <c r="X1277" s="231"/>
      <c r="Y1277" s="231"/>
      <c r="Z1277" s="231"/>
      <c r="AA1277" s="231"/>
    </row>
    <row r="1278" spans="1:27" x14ac:dyDescent="0.25">
      <c r="A1278" s="215" t="s">
        <v>938</v>
      </c>
      <c r="B1278" s="231"/>
      <c r="C1278" s="231"/>
      <c r="D1278" s="231"/>
      <c r="E1278" s="231"/>
      <c r="F1278" s="231"/>
      <c r="G1278" s="231"/>
      <c r="H1278" s="231"/>
      <c r="I1278" s="231"/>
      <c r="J1278" s="231"/>
      <c r="K1278" s="231"/>
      <c r="L1278" s="231"/>
      <c r="M1278" s="231"/>
      <c r="N1278" s="231"/>
      <c r="O1278" s="231"/>
      <c r="P1278" s="231"/>
      <c r="Q1278" s="231"/>
      <c r="R1278" s="231"/>
      <c r="S1278" s="231"/>
      <c r="T1278" s="231"/>
      <c r="U1278" s="231"/>
      <c r="V1278" s="231"/>
      <c r="W1278" s="231"/>
      <c r="X1278" s="231"/>
      <c r="Y1278" s="231"/>
      <c r="Z1278" s="231"/>
      <c r="AA1278" s="231"/>
    </row>
    <row r="1279" spans="1:27" x14ac:dyDescent="0.25">
      <c r="A1279" s="215" t="s">
        <v>939</v>
      </c>
      <c r="B1279" s="231"/>
      <c r="C1279" s="231"/>
      <c r="D1279" s="231"/>
      <c r="E1279" s="231"/>
      <c r="F1279" s="231"/>
      <c r="G1279" s="231"/>
      <c r="H1279" s="231"/>
      <c r="I1279" s="231"/>
      <c r="J1279" s="231"/>
      <c r="K1279" s="231"/>
      <c r="L1279" s="231"/>
      <c r="M1279" s="231"/>
      <c r="N1279" s="231"/>
      <c r="O1279" s="231"/>
      <c r="P1279" s="231"/>
      <c r="Q1279" s="231"/>
      <c r="R1279" s="231"/>
      <c r="S1279" s="231"/>
      <c r="T1279" s="231"/>
      <c r="U1279" s="231"/>
      <c r="V1279" s="231"/>
      <c r="W1279" s="231"/>
      <c r="X1279" s="231"/>
      <c r="Y1279" s="231"/>
      <c r="Z1279" s="231"/>
      <c r="AA1279" s="231"/>
    </row>
    <row r="1280" spans="1:27" ht="28.15" customHeight="1" x14ac:dyDescent="0.25">
      <c r="A1280" s="215" t="s">
        <v>940</v>
      </c>
      <c r="B1280" s="231"/>
      <c r="C1280" s="231"/>
      <c r="D1280" s="231"/>
      <c r="E1280" s="231"/>
      <c r="F1280" s="231"/>
      <c r="G1280" s="231"/>
      <c r="H1280" s="231"/>
      <c r="I1280" s="231"/>
      <c r="J1280" s="231"/>
      <c r="K1280" s="231"/>
      <c r="L1280" s="231"/>
      <c r="M1280" s="231"/>
      <c r="N1280" s="231"/>
      <c r="O1280" s="231"/>
      <c r="P1280" s="231"/>
      <c r="Q1280" s="231"/>
      <c r="R1280" s="231"/>
      <c r="S1280" s="231"/>
      <c r="T1280" s="231"/>
      <c r="U1280" s="231"/>
      <c r="V1280" s="231"/>
      <c r="W1280" s="231"/>
      <c r="X1280" s="231"/>
      <c r="Y1280" s="231"/>
      <c r="Z1280" s="231"/>
      <c r="AA1280" s="231"/>
    </row>
    <row r="1281" spans="1:27" x14ac:dyDescent="0.25">
      <c r="A1281" s="215" t="s">
        <v>941</v>
      </c>
      <c r="B1281" s="231"/>
      <c r="C1281" s="231"/>
      <c r="D1281" s="231"/>
      <c r="E1281" s="231"/>
      <c r="F1281" s="231"/>
      <c r="G1281" s="231"/>
      <c r="H1281" s="231"/>
      <c r="I1281" s="231"/>
      <c r="J1281" s="231"/>
      <c r="K1281" s="231"/>
      <c r="L1281" s="231"/>
      <c r="M1281" s="231"/>
      <c r="N1281" s="231"/>
      <c r="O1281" s="231"/>
      <c r="P1281" s="231"/>
      <c r="Q1281" s="231"/>
      <c r="R1281" s="231"/>
      <c r="S1281" s="231"/>
      <c r="T1281" s="231"/>
      <c r="U1281" s="231"/>
      <c r="V1281" s="231"/>
      <c r="W1281" s="231"/>
      <c r="X1281" s="231"/>
      <c r="Y1281" s="231"/>
      <c r="Z1281" s="231"/>
      <c r="AA1281" s="231"/>
    </row>
    <row r="1282" spans="1:27" x14ac:dyDescent="0.25">
      <c r="A1282" s="11"/>
      <c r="B1282" s="11"/>
      <c r="C1282" s="11"/>
      <c r="D1282" s="11"/>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row>
    <row r="1283" spans="1:27" x14ac:dyDescent="0.25">
      <c r="A1283" s="11"/>
      <c r="B1283" s="11"/>
      <c r="C1283" s="11"/>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row>
    <row r="1285" spans="1:27" x14ac:dyDescent="0.25">
      <c r="A1285" s="36" t="s">
        <v>942</v>
      </c>
      <c r="B1285" s="4" t="s">
        <v>2</v>
      </c>
      <c r="C1285" s="4" t="s">
        <v>3</v>
      </c>
      <c r="D1285" s="4" t="s">
        <v>4</v>
      </c>
      <c r="E1285" s="4" t="s">
        <v>5</v>
      </c>
      <c r="F1285" s="4" t="s">
        <v>6</v>
      </c>
      <c r="G1285" s="4" t="s">
        <v>7</v>
      </c>
      <c r="H1285" s="4" t="s">
        <v>8</v>
      </c>
      <c r="I1285" s="4" t="s">
        <v>9</v>
      </c>
      <c r="J1285" s="4" t="s">
        <v>10</v>
      </c>
      <c r="K1285" s="4" t="s">
        <v>11</v>
      </c>
      <c r="L1285" s="4" t="s">
        <v>12</v>
      </c>
      <c r="M1285" s="4" t="s">
        <v>13</v>
      </c>
      <c r="N1285" s="4" t="s">
        <v>14</v>
      </c>
      <c r="O1285" s="4" t="s">
        <v>15</v>
      </c>
      <c r="P1285" s="4" t="s">
        <v>16</v>
      </c>
      <c r="Q1285" s="4" t="s">
        <v>17</v>
      </c>
      <c r="R1285" s="4" t="s">
        <v>18</v>
      </c>
      <c r="S1285" s="4" t="s">
        <v>19</v>
      </c>
      <c r="T1285" s="4" t="s">
        <v>20</v>
      </c>
      <c r="U1285" s="4" t="s">
        <v>21</v>
      </c>
      <c r="V1285" s="4" t="s">
        <v>22</v>
      </c>
      <c r="W1285" s="4" t="s">
        <v>23</v>
      </c>
      <c r="X1285" s="4" t="s">
        <v>24</v>
      </c>
      <c r="Y1285" s="4" t="s">
        <v>25</v>
      </c>
      <c r="Z1285" s="4" t="s">
        <v>26</v>
      </c>
      <c r="AA1285" s="4" t="s">
        <v>65</v>
      </c>
    </row>
    <row r="1286" spans="1:27" ht="27" x14ac:dyDescent="0.25">
      <c r="A1286" s="3" t="s">
        <v>943</v>
      </c>
      <c r="B1286" s="47"/>
      <c r="C1286" s="47"/>
      <c r="D1286" s="47"/>
      <c r="E1286" s="47"/>
      <c r="F1286" s="47"/>
      <c r="G1286" s="47"/>
      <c r="H1286" s="47"/>
      <c r="I1286" s="47"/>
      <c r="J1286" s="47"/>
      <c r="K1286" s="186"/>
      <c r="L1286" s="47"/>
      <c r="M1286" s="47"/>
      <c r="N1286" s="47"/>
      <c r="O1286" s="47"/>
      <c r="P1286" s="47"/>
      <c r="Q1286" s="47"/>
      <c r="R1286" s="47"/>
      <c r="S1286" s="47"/>
      <c r="T1286" s="47"/>
      <c r="U1286" s="47"/>
      <c r="V1286" s="47"/>
      <c r="W1286" s="47"/>
      <c r="X1286" s="47"/>
      <c r="Y1286" s="47"/>
      <c r="Z1286" s="47"/>
      <c r="AA1286" s="47"/>
    </row>
    <row r="1287" spans="1:27" ht="25.15" customHeight="1" x14ac:dyDescent="0.25">
      <c r="A1287" s="6" t="s">
        <v>944</v>
      </c>
      <c r="B1287" s="47"/>
      <c r="C1287" s="47"/>
      <c r="D1287" s="47"/>
      <c r="E1287" s="47"/>
      <c r="F1287" s="47"/>
      <c r="G1287" s="47"/>
      <c r="H1287" s="47"/>
      <c r="I1287" s="47"/>
      <c r="J1287" s="47"/>
      <c r="K1287" s="186"/>
      <c r="L1287" s="47"/>
      <c r="M1287" s="47"/>
      <c r="N1287" s="47"/>
      <c r="O1287" s="47"/>
      <c r="P1287" s="47"/>
      <c r="Q1287" s="47"/>
      <c r="R1287" s="47"/>
      <c r="S1287" s="47"/>
      <c r="T1287" s="47"/>
      <c r="U1287" s="47"/>
      <c r="V1287" s="47"/>
      <c r="W1287" s="47"/>
      <c r="X1287" s="47"/>
      <c r="Y1287" s="47"/>
      <c r="Z1287" s="47"/>
      <c r="AA1287" s="47"/>
    </row>
    <row r="1288" spans="1:27" ht="27" customHeight="1" x14ac:dyDescent="0.25">
      <c r="A1288" s="6" t="s">
        <v>945</v>
      </c>
      <c r="B1288" s="47"/>
      <c r="C1288" s="47"/>
      <c r="D1288" s="47"/>
      <c r="E1288" s="47"/>
      <c r="F1288" s="47"/>
      <c r="G1288" s="47"/>
      <c r="H1288" s="47"/>
      <c r="I1288" s="47"/>
      <c r="J1288" s="47"/>
      <c r="K1288" s="186"/>
      <c r="L1288" s="47"/>
      <c r="M1288" s="47"/>
      <c r="N1288" s="47"/>
      <c r="O1288" s="47"/>
      <c r="P1288" s="47"/>
      <c r="Q1288" s="47"/>
      <c r="R1288" s="47"/>
      <c r="S1288" s="47"/>
      <c r="T1288" s="47"/>
      <c r="U1288" s="47"/>
      <c r="V1288" s="47"/>
      <c r="W1288" s="47"/>
      <c r="X1288" s="47"/>
      <c r="Y1288" s="47"/>
      <c r="Z1288" s="47"/>
      <c r="AA1288" s="47"/>
    </row>
    <row r="1289" spans="1:27" ht="25.15" customHeight="1" x14ac:dyDescent="0.25">
      <c r="A1289" s="3" t="s">
        <v>946</v>
      </c>
      <c r="B1289" s="47"/>
      <c r="C1289" s="47"/>
      <c r="D1289" s="47"/>
      <c r="E1289" s="47"/>
      <c r="F1289" s="47"/>
      <c r="G1289" s="68" t="s">
        <v>39</v>
      </c>
      <c r="H1289" s="47"/>
      <c r="I1289" s="47"/>
      <c r="J1289" s="47"/>
      <c r="K1289" s="186"/>
      <c r="L1289" s="47"/>
      <c r="M1289" s="22"/>
      <c r="N1289" s="22"/>
      <c r="O1289" s="47"/>
      <c r="P1289" s="47"/>
      <c r="Q1289" s="47"/>
      <c r="R1289" s="22"/>
      <c r="S1289" s="47"/>
      <c r="T1289" s="47"/>
      <c r="U1289" s="47"/>
      <c r="V1289" s="47"/>
      <c r="W1289" s="47"/>
      <c r="X1289" s="47"/>
      <c r="Y1289" s="47"/>
      <c r="Z1289" s="47"/>
      <c r="AA1289" s="47"/>
    </row>
    <row r="1290" spans="1:27" ht="15.75" x14ac:dyDescent="0.25">
      <c r="A1290" s="3" t="s">
        <v>947</v>
      </c>
      <c r="B1290" s="22"/>
      <c r="C1290" s="47"/>
      <c r="D1290" s="47"/>
      <c r="E1290" s="22"/>
      <c r="F1290" s="47"/>
      <c r="G1290" s="92" t="s">
        <v>39</v>
      </c>
      <c r="H1290" s="22"/>
      <c r="I1290" s="47"/>
      <c r="J1290" s="22"/>
      <c r="K1290" s="186"/>
      <c r="L1290" s="92" t="s">
        <v>34</v>
      </c>
      <c r="M1290" s="22"/>
      <c r="N1290" s="47"/>
      <c r="O1290" s="92" t="s">
        <v>32</v>
      </c>
      <c r="P1290" s="22"/>
      <c r="Q1290" s="47"/>
      <c r="R1290" s="22"/>
      <c r="S1290" s="47"/>
      <c r="T1290" s="47"/>
      <c r="U1290" s="47"/>
      <c r="V1290" s="47"/>
      <c r="W1290" s="22"/>
      <c r="X1290" s="22"/>
      <c r="Y1290" s="22"/>
      <c r="Z1290" s="47"/>
      <c r="AA1290" s="47"/>
    </row>
    <row r="1291" spans="1:27" ht="15.75" x14ac:dyDescent="0.25">
      <c r="A1291" s="3" t="s">
        <v>948</v>
      </c>
      <c r="B1291" s="22"/>
      <c r="C1291" s="47"/>
      <c r="D1291" s="22"/>
      <c r="E1291" s="22"/>
      <c r="F1291" s="47"/>
      <c r="G1291" s="92" t="s">
        <v>39</v>
      </c>
      <c r="H1291" s="22"/>
      <c r="I1291" s="22"/>
      <c r="J1291" s="22"/>
      <c r="K1291" s="186"/>
      <c r="L1291" s="47"/>
      <c r="M1291" s="22"/>
      <c r="N1291" s="22"/>
      <c r="O1291" s="68" t="s">
        <v>32</v>
      </c>
      <c r="P1291" s="22"/>
      <c r="Q1291" s="47"/>
      <c r="R1291" s="22"/>
      <c r="S1291" s="68" t="s">
        <v>41</v>
      </c>
      <c r="T1291" s="47"/>
      <c r="U1291" s="47"/>
      <c r="V1291" s="68" t="s">
        <v>39</v>
      </c>
      <c r="W1291" s="22"/>
      <c r="X1291" s="47"/>
      <c r="Y1291" s="22"/>
      <c r="Z1291" s="68" t="s">
        <v>32</v>
      </c>
      <c r="AA1291" s="22"/>
    </row>
    <row r="1292" spans="1:27" ht="27" x14ac:dyDescent="0.25">
      <c r="A1292" s="3" t="s">
        <v>949</v>
      </c>
      <c r="B1292" s="68" t="s">
        <v>32</v>
      </c>
      <c r="C1292" s="22"/>
      <c r="D1292" s="47"/>
      <c r="E1292" s="22"/>
      <c r="F1292" s="47"/>
      <c r="G1292" s="22"/>
      <c r="H1292" s="22"/>
      <c r="I1292" s="68" t="s">
        <v>42</v>
      </c>
      <c r="J1292" s="22"/>
      <c r="K1292" s="186"/>
      <c r="L1292" s="22"/>
      <c r="M1292" s="22"/>
      <c r="N1292" s="47"/>
      <c r="O1292" s="68" t="s">
        <v>32</v>
      </c>
      <c r="P1292" s="22"/>
      <c r="Q1292" s="47"/>
      <c r="R1292" s="22"/>
      <c r="S1292" s="47"/>
      <c r="T1292" s="47"/>
      <c r="U1292" s="47"/>
      <c r="V1292" s="22"/>
      <c r="W1292" s="22"/>
      <c r="X1292" s="22"/>
      <c r="Y1292" s="22"/>
      <c r="Z1292" s="22"/>
      <c r="AA1292" s="22"/>
    </row>
    <row r="1293" spans="1:27" ht="15.75" x14ac:dyDescent="0.25">
      <c r="A1293" s="3" t="s">
        <v>950</v>
      </c>
      <c r="B1293" s="47"/>
      <c r="C1293" s="47"/>
      <c r="D1293" s="47"/>
      <c r="E1293" s="47"/>
      <c r="F1293" s="47"/>
      <c r="G1293" s="47"/>
      <c r="H1293" s="22"/>
      <c r="I1293" s="68" t="s">
        <v>43</v>
      </c>
      <c r="J1293" s="22"/>
      <c r="K1293" s="186"/>
      <c r="L1293" s="47"/>
      <c r="M1293" s="92" t="s">
        <v>29</v>
      </c>
      <c r="N1293" s="47"/>
      <c r="O1293" s="68" t="s">
        <v>32</v>
      </c>
      <c r="P1293" s="47"/>
      <c r="Q1293" s="47"/>
      <c r="R1293" s="47"/>
      <c r="S1293" s="47"/>
      <c r="T1293" s="47"/>
      <c r="U1293" s="47"/>
      <c r="V1293" s="47"/>
      <c r="W1293" s="68" t="s">
        <v>39</v>
      </c>
      <c r="X1293" s="68" t="s">
        <v>39</v>
      </c>
      <c r="Y1293" s="68" t="s">
        <v>39</v>
      </c>
      <c r="Z1293" s="68" t="s">
        <v>32</v>
      </c>
      <c r="AA1293" s="68" t="s">
        <v>39</v>
      </c>
    </row>
    <row r="1294" spans="1:27" x14ac:dyDescent="0.25">
      <c r="A1294" s="3" t="s">
        <v>154</v>
      </c>
      <c r="B1294" s="47"/>
      <c r="C1294" s="22"/>
      <c r="D1294" s="22"/>
      <c r="E1294" s="22"/>
      <c r="F1294" s="22"/>
      <c r="G1294" s="22"/>
      <c r="H1294" s="22"/>
      <c r="I1294" s="22"/>
      <c r="J1294" s="22"/>
      <c r="K1294" s="187"/>
      <c r="L1294" s="22"/>
      <c r="M1294" s="22"/>
      <c r="N1294" s="22"/>
      <c r="O1294" s="22"/>
      <c r="P1294" s="22"/>
      <c r="Q1294" s="22"/>
      <c r="R1294" s="22"/>
      <c r="S1294" s="22"/>
      <c r="T1294" s="22"/>
      <c r="U1294" s="22"/>
      <c r="V1294" s="22"/>
      <c r="W1294" s="47"/>
      <c r="X1294" s="22"/>
      <c r="Y1294" s="22"/>
      <c r="Z1294" s="47"/>
      <c r="AA1294" s="22"/>
    </row>
    <row r="1295" spans="1:27" x14ac:dyDescent="0.25">
      <c r="A1295" s="157" t="s">
        <v>46</v>
      </c>
      <c r="B1295" s="205" t="s">
        <v>951</v>
      </c>
      <c r="C1295" s="205"/>
      <c r="D1295" s="205"/>
      <c r="E1295" s="205"/>
      <c r="F1295" s="205"/>
      <c r="G1295" s="205"/>
      <c r="H1295" s="205"/>
      <c r="I1295" s="205"/>
      <c r="J1295" s="205"/>
      <c r="K1295" s="205"/>
      <c r="L1295" s="205"/>
      <c r="M1295" s="205"/>
      <c r="N1295" s="205"/>
      <c r="O1295" s="205"/>
      <c r="P1295" s="205"/>
      <c r="Q1295" s="205"/>
      <c r="R1295" s="205"/>
      <c r="S1295" s="205"/>
      <c r="T1295" s="205"/>
      <c r="U1295" s="205"/>
      <c r="V1295" s="205"/>
      <c r="W1295" s="205"/>
      <c r="X1295" s="205"/>
      <c r="Y1295" s="205"/>
      <c r="Z1295" s="205"/>
      <c r="AA1295" s="205"/>
    </row>
    <row r="1296" spans="1:27" x14ac:dyDescent="0.25">
      <c r="A1296" s="58" t="s">
        <v>48</v>
      </c>
      <c r="B1296" s="202" t="s">
        <v>952</v>
      </c>
      <c r="C1296" s="202"/>
      <c r="D1296" s="202"/>
      <c r="E1296" s="202"/>
      <c r="F1296" s="202"/>
      <c r="G1296" s="202"/>
      <c r="H1296" s="202"/>
      <c r="I1296" s="202"/>
      <c r="J1296" s="202"/>
      <c r="K1296" s="202"/>
      <c r="L1296" s="202"/>
      <c r="M1296" s="202"/>
      <c r="N1296" s="202"/>
      <c r="O1296" s="202"/>
      <c r="P1296" s="202"/>
      <c r="Q1296" s="202"/>
      <c r="R1296" s="202"/>
      <c r="S1296" s="202"/>
      <c r="T1296" s="202"/>
      <c r="U1296" s="202"/>
      <c r="V1296" s="202"/>
      <c r="W1296" s="202"/>
      <c r="X1296" s="202"/>
      <c r="Y1296" s="202"/>
      <c r="Z1296" s="202"/>
      <c r="AA1296" s="202"/>
    </row>
    <row r="1297" spans="1:55" x14ac:dyDescent="0.25">
      <c r="A1297" s="58" t="s">
        <v>50</v>
      </c>
      <c r="B1297" s="202" t="s">
        <v>157</v>
      </c>
      <c r="C1297" s="202"/>
      <c r="D1297" s="202"/>
      <c r="E1297" s="202"/>
      <c r="F1297" s="202"/>
      <c r="G1297" s="202"/>
      <c r="H1297" s="202"/>
      <c r="I1297" s="202"/>
      <c r="J1297" s="202"/>
      <c r="K1297" s="202"/>
      <c r="L1297" s="202"/>
      <c r="M1297" s="202"/>
      <c r="N1297" s="202"/>
      <c r="O1297" s="202"/>
      <c r="P1297" s="202"/>
      <c r="Q1297" s="202"/>
      <c r="R1297" s="202"/>
      <c r="S1297" s="202"/>
      <c r="T1297" s="202"/>
      <c r="U1297" s="202"/>
      <c r="V1297" s="202"/>
      <c r="W1297" s="202"/>
      <c r="X1297" s="202"/>
      <c r="Y1297" s="202"/>
      <c r="Z1297" s="202"/>
      <c r="AA1297" s="202"/>
    </row>
    <row r="1298" spans="1:55" x14ac:dyDescent="0.25">
      <c r="A1298" s="58" t="s">
        <v>52</v>
      </c>
      <c r="B1298" s="202" t="s">
        <v>953</v>
      </c>
      <c r="C1298" s="202"/>
      <c r="D1298" s="202"/>
      <c r="E1298" s="202"/>
      <c r="F1298" s="202"/>
      <c r="G1298" s="202"/>
      <c r="H1298" s="202"/>
      <c r="I1298" s="202"/>
      <c r="J1298" s="202"/>
      <c r="K1298" s="202"/>
      <c r="L1298" s="202"/>
      <c r="M1298" s="202"/>
      <c r="N1298" s="202"/>
      <c r="O1298" s="202"/>
      <c r="P1298" s="202"/>
      <c r="Q1298" s="202"/>
      <c r="R1298" s="202"/>
      <c r="S1298" s="202"/>
      <c r="T1298" s="202"/>
      <c r="U1298" s="202"/>
      <c r="V1298" s="202"/>
      <c r="W1298" s="202"/>
      <c r="X1298" s="202"/>
      <c r="Y1298" s="202"/>
      <c r="Z1298" s="202"/>
      <c r="AA1298" s="202"/>
    </row>
    <row r="1299" spans="1:55" x14ac:dyDescent="0.25">
      <c r="A1299" s="58" t="s">
        <v>54</v>
      </c>
      <c r="B1299" s="202" t="s">
        <v>954</v>
      </c>
      <c r="C1299" s="202"/>
      <c r="D1299" s="202"/>
      <c r="E1299" s="202"/>
      <c r="F1299" s="202"/>
      <c r="G1299" s="202"/>
      <c r="H1299" s="202"/>
      <c r="I1299" s="202"/>
      <c r="J1299" s="202"/>
      <c r="K1299" s="202"/>
      <c r="L1299" s="202"/>
      <c r="M1299" s="202"/>
      <c r="N1299" s="202"/>
      <c r="O1299" s="202"/>
      <c r="P1299" s="202"/>
      <c r="Q1299" s="202"/>
      <c r="R1299" s="202"/>
      <c r="S1299" s="202"/>
      <c r="T1299" s="202"/>
      <c r="U1299" s="202"/>
      <c r="V1299" s="202"/>
      <c r="W1299" s="202"/>
      <c r="X1299" s="202"/>
      <c r="Y1299" s="202"/>
      <c r="Z1299" s="202"/>
      <c r="AA1299" s="202"/>
    </row>
    <row r="1300" spans="1:55" x14ac:dyDescent="0.25">
      <c r="A1300" s="58" t="s">
        <v>56</v>
      </c>
      <c r="B1300" s="202" t="s">
        <v>955</v>
      </c>
      <c r="C1300" s="202"/>
      <c r="D1300" s="202"/>
      <c r="E1300" s="202"/>
      <c r="F1300" s="202"/>
      <c r="G1300" s="202"/>
      <c r="H1300" s="202"/>
      <c r="I1300" s="202"/>
      <c r="J1300" s="202"/>
      <c r="K1300" s="202"/>
      <c r="L1300" s="202"/>
      <c r="M1300" s="202"/>
      <c r="N1300" s="202"/>
      <c r="O1300" s="202"/>
      <c r="P1300" s="202"/>
      <c r="Q1300" s="202"/>
      <c r="R1300" s="202"/>
      <c r="S1300" s="202"/>
      <c r="T1300" s="202"/>
      <c r="U1300" s="202"/>
      <c r="V1300" s="202"/>
      <c r="W1300" s="202"/>
      <c r="X1300" s="202"/>
      <c r="Y1300" s="202"/>
      <c r="Z1300" s="202"/>
      <c r="AA1300" s="202"/>
    </row>
    <row r="1301" spans="1:55" x14ac:dyDescent="0.25">
      <c r="A1301" s="58" t="s">
        <v>58</v>
      </c>
      <c r="B1301" s="204" t="s">
        <v>210</v>
      </c>
      <c r="C1301" s="204"/>
      <c r="D1301" s="202"/>
      <c r="E1301" s="202"/>
      <c r="F1301" s="202"/>
      <c r="G1301" s="202"/>
      <c r="H1301" s="202"/>
      <c r="I1301" s="202"/>
      <c r="J1301" s="202"/>
      <c r="K1301" s="202"/>
      <c r="L1301" s="202"/>
      <c r="M1301" s="202"/>
      <c r="N1301" s="202"/>
      <c r="O1301" s="202"/>
      <c r="P1301" s="202"/>
      <c r="Q1301" s="202"/>
      <c r="R1301" s="202"/>
      <c r="S1301" s="202"/>
      <c r="T1301" s="202"/>
      <c r="U1301" s="202"/>
      <c r="V1301" s="202"/>
      <c r="W1301" s="202"/>
      <c r="X1301" s="202"/>
      <c r="Y1301" s="202"/>
      <c r="Z1301" s="202"/>
      <c r="AA1301" s="202"/>
    </row>
    <row r="1302" spans="1:55" x14ac:dyDescent="0.25">
      <c r="A1302" s="215" t="s">
        <v>956</v>
      </c>
      <c r="B1302" s="231"/>
      <c r="C1302" s="231"/>
      <c r="D1302" s="231"/>
      <c r="E1302" s="231"/>
      <c r="F1302" s="231"/>
      <c r="G1302" s="231"/>
      <c r="H1302" s="231"/>
      <c r="I1302" s="231"/>
      <c r="J1302" s="231"/>
      <c r="K1302" s="231"/>
      <c r="L1302" s="231"/>
      <c r="M1302" s="231"/>
      <c r="N1302" s="231"/>
      <c r="O1302" s="231"/>
      <c r="P1302" s="231"/>
      <c r="Q1302" s="231"/>
      <c r="R1302" s="231"/>
      <c r="S1302" s="231"/>
      <c r="T1302" s="231"/>
      <c r="U1302" s="231"/>
      <c r="V1302" s="231"/>
      <c r="W1302" s="231"/>
      <c r="X1302" s="231"/>
      <c r="Y1302" s="231"/>
      <c r="Z1302" s="231"/>
      <c r="AA1302" s="231"/>
    </row>
    <row r="1303" spans="1:55" x14ac:dyDescent="0.25">
      <c r="A1303" s="215" t="s">
        <v>957</v>
      </c>
      <c r="B1303" s="231"/>
      <c r="C1303" s="231"/>
      <c r="D1303" s="231"/>
      <c r="E1303" s="231"/>
      <c r="F1303" s="231"/>
      <c r="G1303" s="231"/>
      <c r="H1303" s="231"/>
      <c r="I1303" s="231"/>
      <c r="J1303" s="231"/>
      <c r="K1303" s="231"/>
      <c r="L1303" s="231"/>
      <c r="M1303" s="231"/>
      <c r="N1303" s="231"/>
      <c r="O1303" s="231"/>
      <c r="P1303" s="231"/>
      <c r="Q1303" s="231"/>
      <c r="R1303" s="231"/>
      <c r="S1303" s="231"/>
      <c r="T1303" s="231"/>
      <c r="U1303" s="231"/>
      <c r="V1303" s="231"/>
      <c r="W1303" s="231"/>
      <c r="X1303" s="231"/>
      <c r="Y1303" s="231"/>
      <c r="Z1303" s="231"/>
      <c r="AA1303" s="231"/>
    </row>
    <row r="1304" spans="1:55" x14ac:dyDescent="0.25">
      <c r="A1304" s="215" t="s">
        <v>958</v>
      </c>
      <c r="B1304" s="231"/>
      <c r="C1304" s="231"/>
      <c r="D1304" s="231"/>
      <c r="E1304" s="231"/>
      <c r="F1304" s="231"/>
      <c r="G1304" s="231"/>
      <c r="H1304" s="231"/>
      <c r="I1304" s="231"/>
      <c r="J1304" s="231"/>
      <c r="K1304" s="231"/>
      <c r="L1304" s="231"/>
      <c r="M1304" s="231"/>
      <c r="N1304" s="231"/>
      <c r="O1304" s="231"/>
      <c r="P1304" s="231"/>
      <c r="Q1304" s="231"/>
      <c r="R1304" s="231"/>
      <c r="S1304" s="231"/>
      <c r="T1304" s="231"/>
      <c r="U1304" s="231"/>
      <c r="V1304" s="231"/>
      <c r="W1304" s="231"/>
      <c r="X1304" s="231"/>
      <c r="Y1304" s="231"/>
      <c r="Z1304" s="231"/>
      <c r="AA1304" s="231"/>
    </row>
    <row r="1305" spans="1:55" ht="28.15" customHeight="1" x14ac:dyDescent="0.25">
      <c r="A1305" s="279" t="s">
        <v>959</v>
      </c>
      <c r="B1305" s="279"/>
      <c r="C1305" s="279"/>
      <c r="D1305" s="279"/>
      <c r="E1305" s="279"/>
      <c r="F1305" s="279"/>
      <c r="G1305" s="279"/>
      <c r="H1305" s="279"/>
      <c r="I1305" s="279"/>
      <c r="J1305" s="279"/>
      <c r="K1305" s="279"/>
      <c r="L1305" s="279"/>
      <c r="M1305" s="279"/>
      <c r="N1305" s="279"/>
      <c r="O1305" s="279"/>
      <c r="P1305" s="279"/>
      <c r="Q1305" s="279"/>
      <c r="R1305" s="279"/>
      <c r="S1305" s="279"/>
      <c r="T1305" s="279"/>
      <c r="U1305" s="279"/>
      <c r="V1305" s="279"/>
      <c r="W1305" s="279"/>
      <c r="X1305" s="279"/>
      <c r="Y1305" s="279"/>
      <c r="Z1305" s="279"/>
      <c r="AA1305" s="279"/>
    </row>
    <row r="1306" spans="1:55" ht="18.75" customHeight="1" x14ac:dyDescent="0.25">
      <c r="A1306" s="215" t="s">
        <v>960</v>
      </c>
      <c r="B1306" s="231"/>
      <c r="C1306" s="231"/>
      <c r="D1306" s="231"/>
      <c r="E1306" s="231"/>
      <c r="F1306" s="231"/>
      <c r="G1306" s="231"/>
      <c r="H1306" s="231"/>
      <c r="I1306" s="231"/>
      <c r="J1306" s="231"/>
      <c r="K1306" s="231"/>
      <c r="L1306" s="231"/>
      <c r="M1306" s="231"/>
      <c r="N1306" s="231"/>
      <c r="O1306" s="231"/>
      <c r="P1306" s="231"/>
      <c r="Q1306" s="231"/>
      <c r="R1306" s="231"/>
      <c r="S1306" s="231"/>
      <c r="T1306" s="231"/>
      <c r="U1306" s="231"/>
      <c r="V1306" s="231"/>
      <c r="W1306" s="231"/>
      <c r="X1306" s="231"/>
      <c r="Y1306" s="231"/>
      <c r="Z1306" s="231"/>
      <c r="AA1306" s="231"/>
    </row>
    <row r="1310" spans="1:55" x14ac:dyDescent="0.25">
      <c r="A1310" s="36" t="s">
        <v>961</v>
      </c>
      <c r="B1310" s="4" t="s">
        <v>2</v>
      </c>
      <c r="C1310" s="4" t="s">
        <v>3</v>
      </c>
      <c r="D1310" s="4" t="s">
        <v>4</v>
      </c>
      <c r="E1310" s="4" t="s">
        <v>5</v>
      </c>
      <c r="F1310" s="4" t="s">
        <v>6</v>
      </c>
      <c r="G1310" s="4" t="s">
        <v>7</v>
      </c>
      <c r="H1310" s="4" t="s">
        <v>8</v>
      </c>
      <c r="I1310" s="4" t="s">
        <v>9</v>
      </c>
      <c r="J1310" s="4" t="s">
        <v>10</v>
      </c>
      <c r="K1310" s="4" t="s">
        <v>11</v>
      </c>
      <c r="L1310" s="4" t="s">
        <v>12</v>
      </c>
      <c r="M1310" s="4" t="s">
        <v>13</v>
      </c>
      <c r="N1310" s="4" t="s">
        <v>14</v>
      </c>
      <c r="O1310" s="4" t="s">
        <v>15</v>
      </c>
      <c r="P1310" s="4" t="s">
        <v>16</v>
      </c>
      <c r="Q1310" s="4" t="s">
        <v>17</v>
      </c>
      <c r="R1310" s="4" t="s">
        <v>18</v>
      </c>
      <c r="S1310" s="4" t="s">
        <v>19</v>
      </c>
      <c r="T1310" s="4" t="s">
        <v>20</v>
      </c>
      <c r="U1310" s="4" t="s">
        <v>21</v>
      </c>
      <c r="V1310" s="4" t="s">
        <v>22</v>
      </c>
      <c r="W1310" s="4" t="s">
        <v>23</v>
      </c>
      <c r="X1310" s="4" t="s">
        <v>24</v>
      </c>
      <c r="Y1310" s="4" t="s">
        <v>25</v>
      </c>
      <c r="Z1310" s="4" t="s">
        <v>26</v>
      </c>
      <c r="AA1310" s="4" t="s">
        <v>65</v>
      </c>
    </row>
    <row r="1311" spans="1:55" ht="25.15" customHeight="1" x14ac:dyDescent="0.25">
      <c r="A1311" s="3" t="s">
        <v>962</v>
      </c>
      <c r="B1311" s="47"/>
      <c r="C1311" s="47"/>
      <c r="D1311" s="68" t="s">
        <v>37</v>
      </c>
      <c r="E1311" s="47"/>
      <c r="F1311" s="68" t="s">
        <v>37</v>
      </c>
      <c r="G1311" s="47"/>
      <c r="H1311" s="47"/>
      <c r="I1311" s="47"/>
      <c r="J1311" s="47"/>
      <c r="K1311" s="186"/>
      <c r="L1311" s="47"/>
      <c r="M1311" s="47"/>
      <c r="N1311" s="47"/>
      <c r="O1311" s="47"/>
      <c r="P1311" s="47"/>
      <c r="Q1311" s="47"/>
      <c r="R1311" s="47"/>
      <c r="S1311" s="47"/>
      <c r="T1311" s="68" t="s">
        <v>41</v>
      </c>
      <c r="U1311" s="47"/>
      <c r="V1311" s="68" t="s">
        <v>32</v>
      </c>
      <c r="W1311" s="47"/>
      <c r="X1311" s="68" t="s">
        <v>43</v>
      </c>
      <c r="Y1311" s="47"/>
      <c r="Z1311" s="47"/>
      <c r="AA1311" s="68" t="s">
        <v>32</v>
      </c>
    </row>
    <row r="1312" spans="1:55" s="2" customFormat="1" ht="25.15" customHeight="1" x14ac:dyDescent="0.25">
      <c r="A1312" s="82" t="s">
        <v>963</v>
      </c>
      <c r="B1312" s="47"/>
      <c r="C1312" s="47"/>
      <c r="D1312" s="47"/>
      <c r="E1312" s="47"/>
      <c r="F1312" s="47"/>
      <c r="G1312" s="47"/>
      <c r="H1312" s="47"/>
      <c r="I1312" s="47"/>
      <c r="J1312" s="47"/>
      <c r="K1312" s="186"/>
      <c r="L1312" s="47"/>
      <c r="M1312" s="47"/>
      <c r="N1312" s="47"/>
      <c r="O1312" s="47"/>
      <c r="P1312" s="47"/>
      <c r="Q1312" s="47"/>
      <c r="R1312" s="47"/>
      <c r="S1312" s="47"/>
      <c r="T1312" s="47"/>
      <c r="U1312" s="47"/>
      <c r="V1312" s="47"/>
      <c r="W1312" s="47"/>
      <c r="X1312" s="47"/>
      <c r="Y1312" s="47"/>
      <c r="Z1312" s="47"/>
      <c r="AA1312" s="47"/>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row>
    <row r="1313" spans="1:27" x14ac:dyDescent="0.25">
      <c r="A1313" s="3" t="s">
        <v>92</v>
      </c>
      <c r="B1313" s="22"/>
      <c r="C1313" s="22"/>
      <c r="D1313" s="22"/>
      <c r="E1313" s="22"/>
      <c r="F1313" s="22"/>
      <c r="G1313" s="22"/>
      <c r="H1313" s="22"/>
      <c r="I1313" s="22"/>
      <c r="J1313" s="22"/>
      <c r="K1313" s="187"/>
      <c r="L1313" s="22"/>
      <c r="M1313" s="22"/>
      <c r="N1313" s="22"/>
      <c r="O1313" s="22"/>
      <c r="P1313" s="22"/>
      <c r="Q1313" s="79"/>
      <c r="R1313" s="22"/>
      <c r="S1313" s="22"/>
      <c r="T1313" s="22"/>
      <c r="U1313" s="22"/>
      <c r="V1313" s="22"/>
      <c r="W1313" s="22"/>
      <c r="X1313" s="22"/>
      <c r="Y1313" s="22"/>
      <c r="Z1313" s="22"/>
      <c r="AA1313" s="22"/>
    </row>
    <row r="1314" spans="1:27" x14ac:dyDescent="0.25">
      <c r="A1314" s="3" t="s">
        <v>428</v>
      </c>
      <c r="B1314" s="22"/>
      <c r="C1314" s="22"/>
      <c r="D1314" s="22"/>
      <c r="E1314" s="22"/>
      <c r="F1314" s="22"/>
      <c r="G1314" s="22"/>
      <c r="H1314" s="22"/>
      <c r="I1314" s="22"/>
      <c r="J1314" s="22"/>
      <c r="K1314" s="187"/>
      <c r="L1314" s="22"/>
      <c r="M1314" s="22"/>
      <c r="N1314" s="22"/>
      <c r="O1314" s="22"/>
      <c r="P1314" s="22"/>
      <c r="Q1314" s="79"/>
      <c r="R1314" s="22"/>
      <c r="S1314" s="22"/>
      <c r="T1314" s="22"/>
      <c r="U1314" s="22"/>
      <c r="V1314" s="22"/>
      <c r="W1314" s="22"/>
      <c r="X1314" s="22"/>
      <c r="Y1314" s="22"/>
      <c r="Z1314" s="22"/>
      <c r="AA1314" s="22"/>
    </row>
    <row r="1315" spans="1:27" x14ac:dyDescent="0.25">
      <c r="A1315" s="3" t="s">
        <v>964</v>
      </c>
      <c r="B1315" s="22"/>
      <c r="C1315" s="22"/>
      <c r="D1315" s="22"/>
      <c r="E1315" s="22"/>
      <c r="F1315" s="22"/>
      <c r="G1315" s="22"/>
      <c r="H1315" s="22"/>
      <c r="I1315" s="22"/>
      <c r="J1315" s="22"/>
      <c r="K1315" s="187"/>
      <c r="L1315" s="22"/>
      <c r="M1315" s="22"/>
      <c r="N1315" s="22"/>
      <c r="O1315" s="68" t="s">
        <v>39</v>
      </c>
      <c r="P1315" s="22"/>
      <c r="Q1315" s="79"/>
      <c r="R1315" s="22"/>
      <c r="S1315" s="22"/>
      <c r="T1315" s="22"/>
      <c r="U1315" s="22"/>
      <c r="V1315" s="22"/>
      <c r="W1315" s="22"/>
      <c r="X1315" s="22"/>
      <c r="Y1315" s="22"/>
      <c r="Z1315" s="22"/>
      <c r="AA1315" s="22"/>
    </row>
    <row r="1316" spans="1:27" x14ac:dyDescent="0.25">
      <c r="A1316" s="3" t="s">
        <v>965</v>
      </c>
      <c r="B1316" s="22"/>
      <c r="C1316" s="22"/>
      <c r="D1316" s="22"/>
      <c r="E1316" s="22"/>
      <c r="F1316" s="22"/>
      <c r="G1316" s="22"/>
      <c r="H1316" s="22"/>
      <c r="I1316" s="47"/>
      <c r="J1316" s="22"/>
      <c r="K1316" s="186"/>
      <c r="L1316" s="22"/>
      <c r="M1316" s="22"/>
      <c r="N1316" s="22"/>
      <c r="O1316" s="47"/>
      <c r="P1316" s="22"/>
      <c r="Q1316" s="79"/>
      <c r="R1316" s="22"/>
      <c r="S1316" s="22"/>
      <c r="T1316" s="47"/>
      <c r="U1316" s="22"/>
      <c r="V1316" s="47"/>
      <c r="W1316" s="22"/>
      <c r="X1316" s="22"/>
      <c r="Y1316" s="22"/>
      <c r="Z1316" s="22"/>
      <c r="AA1316" s="22"/>
    </row>
    <row r="1317" spans="1:27" ht="24.75" x14ac:dyDescent="0.25">
      <c r="A1317" s="3" t="s">
        <v>966</v>
      </c>
      <c r="B1317" s="22"/>
      <c r="C1317" s="47"/>
      <c r="D1317" s="22"/>
      <c r="E1317" s="22"/>
      <c r="F1317" s="68" t="s">
        <v>39</v>
      </c>
      <c r="G1317" s="68" t="s">
        <v>42</v>
      </c>
      <c r="H1317" s="22"/>
      <c r="I1317" s="68" t="s">
        <v>34</v>
      </c>
      <c r="J1317" s="22"/>
      <c r="K1317" s="187"/>
      <c r="L1317" s="22"/>
      <c r="M1317" s="22"/>
      <c r="N1317" s="22"/>
      <c r="O1317" s="68" t="s">
        <v>39</v>
      </c>
      <c r="P1317" s="94"/>
      <c r="Q1317" s="68" t="s">
        <v>39</v>
      </c>
      <c r="R1317" s="94"/>
      <c r="S1317" s="68" t="s">
        <v>39</v>
      </c>
      <c r="T1317" s="68" t="s">
        <v>39</v>
      </c>
      <c r="U1317" s="47"/>
      <c r="V1317" s="22"/>
      <c r="W1317" s="22"/>
      <c r="X1317" s="22"/>
      <c r="Y1317" s="22"/>
      <c r="Z1317" s="22"/>
      <c r="AA1317" s="22"/>
    </row>
    <row r="1318" spans="1:27" x14ac:dyDescent="0.25">
      <c r="A1318" s="157" t="s">
        <v>44</v>
      </c>
      <c r="B1318" s="208" t="s">
        <v>967</v>
      </c>
      <c r="C1318" s="208"/>
      <c r="D1318" s="208"/>
      <c r="E1318" s="208"/>
      <c r="F1318" s="208"/>
      <c r="G1318" s="208"/>
      <c r="H1318" s="208"/>
      <c r="I1318" s="208"/>
      <c r="J1318" s="208"/>
      <c r="K1318" s="208"/>
      <c r="L1318" s="208"/>
      <c r="M1318" s="208"/>
      <c r="N1318" s="208"/>
      <c r="O1318" s="208"/>
      <c r="P1318" s="208"/>
      <c r="Q1318" s="208"/>
      <c r="R1318" s="208"/>
      <c r="S1318" s="208"/>
      <c r="T1318" s="208"/>
      <c r="U1318" s="208"/>
      <c r="V1318" s="208"/>
      <c r="W1318" s="208"/>
      <c r="X1318" s="208"/>
      <c r="Y1318" s="208"/>
      <c r="Z1318" s="208"/>
      <c r="AA1318" s="208"/>
    </row>
    <row r="1319" spans="1:27" x14ac:dyDescent="0.25">
      <c r="A1319" s="58" t="s">
        <v>46</v>
      </c>
      <c r="B1319" s="207" t="s">
        <v>968</v>
      </c>
      <c r="C1319" s="207"/>
      <c r="D1319" s="207"/>
      <c r="E1319" s="207"/>
      <c r="F1319" s="207"/>
      <c r="G1319" s="207"/>
      <c r="H1319" s="207"/>
      <c r="I1319" s="207"/>
      <c r="J1319" s="207"/>
      <c r="K1319" s="207"/>
      <c r="L1319" s="207"/>
      <c r="M1319" s="207"/>
      <c r="N1319" s="207"/>
      <c r="O1319" s="207"/>
      <c r="P1319" s="207"/>
      <c r="Q1319" s="208"/>
      <c r="R1319" s="207"/>
      <c r="S1319" s="207"/>
      <c r="T1319" s="207"/>
      <c r="U1319" s="207"/>
      <c r="V1319" s="207"/>
      <c r="W1319" s="207"/>
      <c r="X1319" s="207"/>
      <c r="Y1319" s="207"/>
      <c r="Z1319" s="207"/>
      <c r="AA1319" s="207"/>
    </row>
    <row r="1320" spans="1:27" x14ac:dyDescent="0.25">
      <c r="A1320" s="58" t="s">
        <v>48</v>
      </c>
      <c r="B1320" s="202" t="s">
        <v>969</v>
      </c>
      <c r="C1320" s="202"/>
      <c r="D1320" s="202"/>
      <c r="E1320" s="202"/>
      <c r="F1320" s="202"/>
      <c r="G1320" s="202"/>
      <c r="H1320" s="202"/>
      <c r="I1320" s="202"/>
      <c r="J1320" s="202"/>
      <c r="K1320" s="202"/>
      <c r="L1320" s="202"/>
      <c r="M1320" s="202"/>
      <c r="N1320" s="202"/>
      <c r="O1320" s="202"/>
      <c r="P1320" s="202"/>
      <c r="Q1320" s="202"/>
      <c r="R1320" s="202"/>
      <c r="S1320" s="202"/>
      <c r="T1320" s="202"/>
      <c r="U1320" s="202"/>
      <c r="V1320" s="202"/>
      <c r="W1320" s="202"/>
      <c r="X1320" s="202"/>
      <c r="Y1320" s="202"/>
      <c r="Z1320" s="202"/>
      <c r="AA1320" s="202"/>
    </row>
    <row r="1321" spans="1:27" x14ac:dyDescent="0.25">
      <c r="A1321" s="58" t="s">
        <v>50</v>
      </c>
      <c r="B1321" s="202" t="s">
        <v>970</v>
      </c>
      <c r="C1321" s="202"/>
      <c r="D1321" s="202"/>
      <c r="E1321" s="202"/>
      <c r="F1321" s="202"/>
      <c r="G1321" s="202"/>
      <c r="H1321" s="202"/>
      <c r="I1321" s="202"/>
      <c r="J1321" s="202"/>
      <c r="K1321" s="202"/>
      <c r="L1321" s="202"/>
      <c r="M1321" s="202"/>
      <c r="N1321" s="202"/>
      <c r="O1321" s="202"/>
      <c r="P1321" s="202"/>
      <c r="Q1321" s="202"/>
      <c r="R1321" s="202"/>
      <c r="S1321" s="202"/>
      <c r="T1321" s="202"/>
      <c r="U1321" s="202"/>
      <c r="V1321" s="202"/>
      <c r="W1321" s="202"/>
      <c r="X1321" s="202"/>
      <c r="Y1321" s="202"/>
      <c r="Z1321" s="202"/>
      <c r="AA1321" s="202"/>
    </row>
    <row r="1322" spans="1:27" x14ac:dyDescent="0.25">
      <c r="A1322" s="58" t="s">
        <v>52</v>
      </c>
      <c r="B1322" s="202" t="s">
        <v>971</v>
      </c>
      <c r="C1322" s="202"/>
      <c r="D1322" s="202"/>
      <c r="E1322" s="202"/>
      <c r="F1322" s="202"/>
      <c r="G1322" s="202"/>
      <c r="H1322" s="202"/>
      <c r="I1322" s="202"/>
      <c r="J1322" s="202"/>
      <c r="K1322" s="202"/>
      <c r="L1322" s="202"/>
      <c r="M1322" s="202"/>
      <c r="N1322" s="202"/>
      <c r="O1322" s="202"/>
      <c r="P1322" s="202"/>
      <c r="Q1322" s="202"/>
      <c r="R1322" s="202"/>
      <c r="S1322" s="202"/>
      <c r="T1322" s="202"/>
      <c r="U1322" s="202"/>
      <c r="V1322" s="202"/>
      <c r="W1322" s="202"/>
      <c r="X1322" s="202"/>
      <c r="Y1322" s="202"/>
      <c r="Z1322" s="202"/>
      <c r="AA1322" s="202"/>
    </row>
    <row r="1323" spans="1:27" x14ac:dyDescent="0.25">
      <c r="A1323" s="58" t="s">
        <v>54</v>
      </c>
      <c r="B1323" s="202" t="s">
        <v>972</v>
      </c>
      <c r="C1323" s="202"/>
      <c r="D1323" s="202"/>
      <c r="E1323" s="202"/>
      <c r="F1323" s="202"/>
      <c r="G1323" s="202"/>
      <c r="H1323" s="202"/>
      <c r="I1323" s="202"/>
      <c r="J1323" s="202"/>
      <c r="K1323" s="202"/>
      <c r="L1323" s="202"/>
      <c r="M1323" s="202"/>
      <c r="N1323" s="202"/>
      <c r="O1323" s="202"/>
      <c r="P1323" s="202"/>
      <c r="Q1323" s="202"/>
      <c r="R1323" s="202"/>
      <c r="S1323" s="202"/>
      <c r="T1323" s="202"/>
      <c r="U1323" s="202"/>
      <c r="V1323" s="202"/>
      <c r="W1323" s="202"/>
      <c r="X1323" s="202"/>
      <c r="Y1323" s="202"/>
      <c r="Z1323" s="202"/>
      <c r="AA1323" s="202"/>
    </row>
    <row r="1324" spans="1:27" x14ac:dyDescent="0.25">
      <c r="A1324" s="58" t="s">
        <v>56</v>
      </c>
      <c r="B1324" s="202" t="s">
        <v>973</v>
      </c>
      <c r="C1324" s="202"/>
      <c r="D1324" s="202"/>
      <c r="E1324" s="202"/>
      <c r="F1324" s="202"/>
      <c r="G1324" s="202"/>
      <c r="H1324" s="202"/>
      <c r="I1324" s="202"/>
      <c r="J1324" s="202"/>
      <c r="K1324" s="202"/>
      <c r="L1324" s="202"/>
      <c r="M1324" s="202"/>
      <c r="N1324" s="202"/>
      <c r="O1324" s="202"/>
      <c r="P1324" s="202"/>
      <c r="Q1324" s="202"/>
      <c r="R1324" s="202"/>
      <c r="S1324" s="202"/>
      <c r="T1324" s="202"/>
      <c r="U1324" s="202"/>
      <c r="V1324" s="202"/>
      <c r="W1324" s="202"/>
      <c r="X1324" s="202"/>
      <c r="Y1324" s="202"/>
      <c r="Z1324" s="202"/>
      <c r="AA1324" s="202"/>
    </row>
    <row r="1325" spans="1:27" x14ac:dyDescent="0.25">
      <c r="A1325" s="58" t="s">
        <v>58</v>
      </c>
      <c r="B1325" s="202" t="s">
        <v>974</v>
      </c>
      <c r="C1325" s="202"/>
      <c r="D1325" s="202"/>
      <c r="E1325" s="202"/>
      <c r="F1325" s="202"/>
      <c r="G1325" s="202"/>
      <c r="H1325" s="202"/>
      <c r="I1325" s="202"/>
      <c r="J1325" s="202"/>
      <c r="K1325" s="202"/>
      <c r="L1325" s="202"/>
      <c r="M1325" s="202"/>
      <c r="N1325" s="202"/>
      <c r="O1325" s="202"/>
      <c r="P1325" s="202"/>
      <c r="Q1325" s="202"/>
      <c r="R1325" s="202"/>
      <c r="S1325" s="202"/>
      <c r="T1325" s="202"/>
      <c r="U1325" s="202"/>
      <c r="V1325" s="202"/>
      <c r="W1325" s="202"/>
      <c r="X1325" s="202"/>
      <c r="Y1325" s="202"/>
      <c r="Z1325" s="202"/>
      <c r="AA1325" s="202"/>
    </row>
    <row r="1329" spans="1:27" x14ac:dyDescent="0.25">
      <c r="A1329" s="36" t="s">
        <v>975</v>
      </c>
      <c r="B1329" s="4" t="s">
        <v>2</v>
      </c>
      <c r="C1329" s="4" t="s">
        <v>3</v>
      </c>
      <c r="D1329" s="4" t="s">
        <v>4</v>
      </c>
      <c r="E1329" s="4" t="s">
        <v>5</v>
      </c>
      <c r="F1329" s="4" t="s">
        <v>6</v>
      </c>
      <c r="G1329" s="4" t="s">
        <v>7</v>
      </c>
      <c r="H1329" s="4" t="s">
        <v>8</v>
      </c>
      <c r="I1329" s="4" t="s">
        <v>9</v>
      </c>
      <c r="J1329" s="4" t="s">
        <v>10</v>
      </c>
      <c r="K1329" s="4" t="s">
        <v>11</v>
      </c>
      <c r="L1329" s="4" t="s">
        <v>12</v>
      </c>
      <c r="M1329" s="4" t="s">
        <v>13</v>
      </c>
      <c r="N1329" s="4" t="s">
        <v>14</v>
      </c>
      <c r="O1329" s="4" t="s">
        <v>15</v>
      </c>
      <c r="P1329" s="4" t="s">
        <v>16</v>
      </c>
      <c r="Q1329" s="4" t="s">
        <v>17</v>
      </c>
      <c r="R1329" s="4" t="s">
        <v>18</v>
      </c>
      <c r="S1329" s="4" t="s">
        <v>19</v>
      </c>
      <c r="T1329" s="4" t="s">
        <v>20</v>
      </c>
      <c r="U1329" s="4" t="s">
        <v>21</v>
      </c>
      <c r="V1329" s="4" t="s">
        <v>22</v>
      </c>
      <c r="W1329" s="4" t="s">
        <v>23</v>
      </c>
      <c r="X1329" s="4" t="s">
        <v>24</v>
      </c>
      <c r="Y1329" s="4" t="s">
        <v>25</v>
      </c>
      <c r="Z1329" s="4" t="s">
        <v>26</v>
      </c>
      <c r="AA1329" s="4" t="s">
        <v>65</v>
      </c>
    </row>
    <row r="1330" spans="1:27" ht="25.15" customHeight="1" x14ac:dyDescent="0.25">
      <c r="A1330" s="3" t="s">
        <v>976</v>
      </c>
      <c r="B1330" s="47"/>
      <c r="C1330" s="47"/>
      <c r="D1330" s="47"/>
      <c r="E1330" s="47"/>
      <c r="F1330" s="47"/>
      <c r="G1330" s="47"/>
      <c r="H1330" s="47"/>
      <c r="I1330" s="47"/>
      <c r="J1330" s="47"/>
      <c r="K1330" s="186"/>
      <c r="L1330" s="47"/>
      <c r="M1330" s="47"/>
      <c r="N1330" s="47"/>
      <c r="O1330" s="47"/>
      <c r="P1330" s="47"/>
      <c r="Q1330" s="47"/>
      <c r="R1330" s="47"/>
      <c r="S1330" s="47"/>
      <c r="T1330" s="47"/>
      <c r="U1330" s="47"/>
      <c r="V1330" s="47"/>
      <c r="W1330" s="47"/>
      <c r="X1330" s="47"/>
      <c r="Y1330" s="47"/>
      <c r="Z1330" s="47"/>
      <c r="AA1330" s="47"/>
    </row>
    <row r="1331" spans="1:27" ht="25.15" customHeight="1" x14ac:dyDescent="0.25">
      <c r="A1331" s="6" t="s">
        <v>977</v>
      </c>
      <c r="B1331" s="47"/>
      <c r="C1331" s="47"/>
      <c r="D1331" s="47"/>
      <c r="E1331" s="47"/>
      <c r="F1331" s="47"/>
      <c r="G1331" s="47"/>
      <c r="H1331" s="47"/>
      <c r="I1331" s="47"/>
      <c r="J1331" s="47"/>
      <c r="K1331" s="186"/>
      <c r="L1331" s="47"/>
      <c r="M1331" s="47"/>
      <c r="N1331" s="47"/>
      <c r="O1331" s="47"/>
      <c r="P1331" s="47"/>
      <c r="Q1331" s="47"/>
      <c r="R1331" s="47"/>
      <c r="S1331" s="47"/>
      <c r="T1331" s="47"/>
      <c r="U1331" s="47"/>
      <c r="V1331" s="47"/>
      <c r="W1331" s="47"/>
      <c r="X1331" s="47"/>
      <c r="Y1331" s="47"/>
      <c r="Z1331" s="47"/>
      <c r="AA1331" s="47"/>
    </row>
    <row r="1332" spans="1:27" ht="25.15" customHeight="1" x14ac:dyDescent="0.25">
      <c r="A1332" s="6" t="s">
        <v>978</v>
      </c>
      <c r="B1332" s="47"/>
      <c r="C1332" s="47"/>
      <c r="D1332" s="47"/>
      <c r="E1332" s="47"/>
      <c r="F1332" s="47"/>
      <c r="G1332" s="47"/>
      <c r="H1332" s="47"/>
      <c r="I1332" s="47"/>
      <c r="J1332" s="47"/>
      <c r="K1332" s="186"/>
      <c r="L1332" s="47"/>
      <c r="M1332" s="47"/>
      <c r="N1332" s="47"/>
      <c r="O1332" s="47"/>
      <c r="P1332" s="47"/>
      <c r="Q1332" s="47"/>
      <c r="R1332" s="47"/>
      <c r="S1332" s="47"/>
      <c r="T1332" s="47"/>
      <c r="U1332" s="47"/>
      <c r="V1332" s="47"/>
      <c r="W1332" s="47"/>
      <c r="X1332" s="47"/>
      <c r="Y1332" s="47"/>
      <c r="Z1332" s="47"/>
      <c r="AA1332" s="47"/>
    </row>
    <row r="1333" spans="1:27" x14ac:dyDescent="0.25">
      <c r="A1333" s="3" t="s">
        <v>272</v>
      </c>
      <c r="B1333" s="22"/>
      <c r="C1333" s="22"/>
      <c r="D1333" s="47"/>
      <c r="E1333" s="22"/>
      <c r="F1333" s="92" t="s">
        <v>37</v>
      </c>
      <c r="G1333" s="68" t="s">
        <v>32</v>
      </c>
      <c r="H1333" s="22"/>
      <c r="I1333" s="22"/>
      <c r="J1333" s="22"/>
      <c r="K1333" s="187"/>
      <c r="L1333" s="22"/>
      <c r="M1333" s="22"/>
      <c r="N1333" s="22"/>
      <c r="O1333" s="22"/>
      <c r="P1333" s="22"/>
      <c r="Q1333" s="92" t="s">
        <v>37</v>
      </c>
      <c r="R1333" s="22"/>
      <c r="S1333" s="22"/>
      <c r="T1333" s="22"/>
      <c r="U1333" s="22"/>
      <c r="V1333" s="22"/>
      <c r="W1333" s="22"/>
      <c r="X1333" s="22"/>
      <c r="Y1333" s="22"/>
      <c r="Z1333" s="22"/>
      <c r="AA1333" s="22"/>
    </row>
    <row r="1334" spans="1:27" x14ac:dyDescent="0.25">
      <c r="A1334" s="3" t="s">
        <v>979</v>
      </c>
      <c r="B1334" s="22"/>
      <c r="C1334" s="47"/>
      <c r="D1334" s="47"/>
      <c r="E1334" s="22"/>
      <c r="F1334" s="22"/>
      <c r="G1334" s="22"/>
      <c r="H1334" s="22"/>
      <c r="I1334" s="22"/>
      <c r="J1334" s="22"/>
      <c r="K1334" s="186"/>
      <c r="L1334" s="22"/>
      <c r="M1334" s="22"/>
      <c r="N1334" s="22"/>
      <c r="O1334" s="47"/>
      <c r="P1334" s="22"/>
      <c r="Q1334" s="79"/>
      <c r="R1334" s="22"/>
      <c r="S1334" s="22"/>
      <c r="T1334" s="47"/>
      <c r="U1334" s="22"/>
      <c r="V1334" s="22"/>
      <c r="W1334" s="22"/>
      <c r="X1334" s="47"/>
      <c r="Y1334" s="22"/>
      <c r="Z1334" s="22"/>
      <c r="AA1334" s="47"/>
    </row>
    <row r="1335" spans="1:27" ht="25.15" customHeight="1" x14ac:dyDescent="0.25">
      <c r="A1335" s="3" t="s">
        <v>980</v>
      </c>
      <c r="B1335" s="22"/>
      <c r="C1335" s="47"/>
      <c r="D1335" s="47"/>
      <c r="E1335" s="22"/>
      <c r="F1335" s="47"/>
      <c r="G1335" s="47"/>
      <c r="H1335" s="22"/>
      <c r="I1335" s="22"/>
      <c r="J1335" s="22"/>
      <c r="K1335" s="187"/>
      <c r="L1335" s="22"/>
      <c r="M1335" s="47"/>
      <c r="N1335" s="47"/>
      <c r="O1335" s="47"/>
      <c r="P1335" s="22"/>
      <c r="Q1335" s="47"/>
      <c r="R1335" s="47"/>
      <c r="S1335" s="22"/>
      <c r="T1335" s="47"/>
      <c r="U1335" s="22"/>
      <c r="V1335" s="47"/>
      <c r="W1335" s="47"/>
      <c r="X1335" s="22"/>
      <c r="Y1335" s="22"/>
      <c r="Z1335" s="22"/>
      <c r="AA1335" s="22"/>
    </row>
    <row r="1336" spans="1:27" ht="27" x14ac:dyDescent="0.25">
      <c r="A1336" s="3" t="s">
        <v>981</v>
      </c>
      <c r="B1336" s="22"/>
      <c r="C1336" s="47"/>
      <c r="D1336" s="68" t="s">
        <v>29</v>
      </c>
      <c r="E1336" s="22"/>
      <c r="F1336" s="68" t="s">
        <v>39</v>
      </c>
      <c r="G1336" s="68" t="s">
        <v>32</v>
      </c>
      <c r="H1336" s="22"/>
      <c r="I1336" s="68" t="s">
        <v>34</v>
      </c>
      <c r="J1336" s="22"/>
      <c r="K1336" s="186" t="s">
        <v>32</v>
      </c>
      <c r="L1336" s="22"/>
      <c r="M1336" s="22"/>
      <c r="N1336" s="47"/>
      <c r="O1336" s="68" t="s">
        <v>29</v>
      </c>
      <c r="P1336" s="22"/>
      <c r="Q1336" s="47"/>
      <c r="R1336" s="22"/>
      <c r="S1336" s="68" t="s">
        <v>29</v>
      </c>
      <c r="T1336" s="47"/>
      <c r="U1336" s="22"/>
      <c r="V1336" s="22"/>
      <c r="W1336" s="22"/>
      <c r="X1336" s="22"/>
      <c r="Y1336" s="22"/>
      <c r="Z1336" s="92" t="s">
        <v>29</v>
      </c>
      <c r="AA1336" s="22"/>
    </row>
    <row r="1337" spans="1:27" ht="15.75" x14ac:dyDescent="0.25">
      <c r="A1337" s="3" t="s">
        <v>982</v>
      </c>
      <c r="B1337" s="22"/>
      <c r="C1337" s="47"/>
      <c r="D1337" s="68" t="s">
        <v>29</v>
      </c>
      <c r="E1337" s="22"/>
      <c r="F1337" s="68" t="s">
        <v>39</v>
      </c>
      <c r="G1337" s="68" t="s">
        <v>32</v>
      </c>
      <c r="H1337" s="22"/>
      <c r="I1337" s="22"/>
      <c r="J1337" s="22"/>
      <c r="K1337" s="187"/>
      <c r="L1337" s="68" t="s">
        <v>32</v>
      </c>
      <c r="M1337" s="142" t="s">
        <v>42</v>
      </c>
      <c r="N1337" s="22"/>
      <c r="O1337" s="68" t="s">
        <v>29</v>
      </c>
      <c r="P1337" s="22"/>
      <c r="Q1337" s="47"/>
      <c r="R1337" s="22"/>
      <c r="S1337" s="22"/>
      <c r="T1337" s="47"/>
      <c r="U1337" s="142" t="s">
        <v>29</v>
      </c>
      <c r="V1337" s="68" t="s">
        <v>32</v>
      </c>
      <c r="W1337" s="68" t="s">
        <v>32</v>
      </c>
      <c r="X1337" s="22"/>
      <c r="Y1337" s="22"/>
      <c r="Z1337" s="92" t="s">
        <v>29</v>
      </c>
      <c r="AA1337" s="22"/>
    </row>
    <row r="1338" spans="1:27" x14ac:dyDescent="0.25">
      <c r="A1338" s="157" t="s">
        <v>44</v>
      </c>
      <c r="B1338" s="208" t="s">
        <v>983</v>
      </c>
      <c r="C1338" s="208"/>
      <c r="D1338" s="208"/>
      <c r="E1338" s="208"/>
      <c r="F1338" s="208"/>
      <c r="G1338" s="208"/>
      <c r="H1338" s="208"/>
      <c r="I1338" s="208"/>
      <c r="J1338" s="208"/>
      <c r="K1338" s="208"/>
      <c r="L1338" s="208"/>
      <c r="M1338" s="208"/>
      <c r="N1338" s="208"/>
      <c r="O1338" s="208"/>
      <c r="P1338" s="208"/>
      <c r="Q1338" s="208"/>
      <c r="R1338" s="208"/>
      <c r="S1338" s="208"/>
      <c r="T1338" s="208"/>
      <c r="U1338" s="208"/>
      <c r="V1338" s="208"/>
      <c r="W1338" s="208"/>
      <c r="X1338" s="208"/>
      <c r="Y1338" s="208"/>
      <c r="Z1338" s="208"/>
      <c r="AA1338" s="208"/>
    </row>
    <row r="1339" spans="1:27" x14ac:dyDescent="0.25">
      <c r="A1339" s="58" t="s">
        <v>46</v>
      </c>
      <c r="B1339" s="207" t="s">
        <v>984</v>
      </c>
      <c r="C1339" s="207"/>
      <c r="D1339" s="207"/>
      <c r="E1339" s="207"/>
      <c r="F1339" s="207"/>
      <c r="G1339" s="207"/>
      <c r="H1339" s="207"/>
      <c r="I1339" s="207"/>
      <c r="J1339" s="207"/>
      <c r="K1339" s="207"/>
      <c r="L1339" s="207"/>
      <c r="M1339" s="207"/>
      <c r="N1339" s="207"/>
      <c r="O1339" s="207"/>
      <c r="P1339" s="207"/>
      <c r="Q1339" s="208"/>
      <c r="R1339" s="207"/>
      <c r="S1339" s="207"/>
      <c r="T1339" s="207"/>
      <c r="U1339" s="207"/>
      <c r="V1339" s="207"/>
      <c r="W1339" s="207"/>
      <c r="X1339" s="207"/>
      <c r="Y1339" s="207"/>
      <c r="Z1339" s="207"/>
      <c r="AA1339" s="207"/>
    </row>
    <row r="1340" spans="1:27" ht="19.5" customHeight="1" x14ac:dyDescent="0.25">
      <c r="A1340" s="58" t="s">
        <v>48</v>
      </c>
      <c r="B1340" s="207" t="s">
        <v>985</v>
      </c>
      <c r="C1340" s="207"/>
      <c r="D1340" s="207"/>
      <c r="E1340" s="207"/>
      <c r="F1340" s="207"/>
      <c r="G1340" s="207"/>
      <c r="H1340" s="207"/>
      <c r="I1340" s="207"/>
      <c r="J1340" s="207"/>
      <c r="K1340" s="207"/>
      <c r="L1340" s="207"/>
      <c r="M1340" s="207"/>
      <c r="N1340" s="207"/>
      <c r="O1340" s="207"/>
      <c r="P1340" s="207"/>
      <c r="Q1340" s="208"/>
      <c r="R1340" s="207"/>
      <c r="S1340" s="207"/>
      <c r="T1340" s="207"/>
      <c r="U1340" s="207"/>
      <c r="V1340" s="207"/>
      <c r="W1340" s="207"/>
      <c r="X1340" s="207"/>
      <c r="Y1340" s="207"/>
      <c r="Z1340" s="207"/>
      <c r="AA1340" s="207"/>
    </row>
    <row r="1341" spans="1:27" x14ac:dyDescent="0.25">
      <c r="A1341" s="58" t="s">
        <v>50</v>
      </c>
      <c r="B1341" s="202" t="s">
        <v>986</v>
      </c>
      <c r="C1341" s="202"/>
      <c r="D1341" s="202"/>
      <c r="E1341" s="202"/>
      <c r="F1341" s="202"/>
      <c r="G1341" s="202"/>
      <c r="H1341" s="202"/>
      <c r="I1341" s="202"/>
      <c r="J1341" s="202"/>
      <c r="K1341" s="202"/>
      <c r="L1341" s="202"/>
      <c r="M1341" s="202"/>
      <c r="N1341" s="202"/>
      <c r="O1341" s="202"/>
      <c r="P1341" s="202"/>
      <c r="Q1341" s="202"/>
      <c r="R1341" s="202"/>
      <c r="S1341" s="202"/>
      <c r="T1341" s="202"/>
      <c r="U1341" s="202"/>
      <c r="V1341" s="202"/>
      <c r="W1341" s="202"/>
      <c r="X1341" s="202"/>
      <c r="Y1341" s="202"/>
      <c r="Z1341" s="202"/>
      <c r="AA1341" s="202"/>
    </row>
    <row r="1342" spans="1:27" x14ac:dyDescent="0.25">
      <c r="A1342" s="58" t="s">
        <v>52</v>
      </c>
      <c r="B1342" s="202" t="s">
        <v>987</v>
      </c>
      <c r="C1342" s="202"/>
      <c r="D1342" s="202"/>
      <c r="E1342" s="202"/>
      <c r="F1342" s="202"/>
      <c r="G1342" s="202"/>
      <c r="H1342" s="202"/>
      <c r="I1342" s="202"/>
      <c r="J1342" s="202"/>
      <c r="K1342" s="202"/>
      <c r="L1342" s="202"/>
      <c r="M1342" s="202"/>
      <c r="N1342" s="202"/>
      <c r="O1342" s="202"/>
      <c r="P1342" s="202"/>
      <c r="Q1342" s="202"/>
      <c r="R1342" s="202"/>
      <c r="S1342" s="202"/>
      <c r="T1342" s="202"/>
      <c r="U1342" s="202"/>
      <c r="V1342" s="202"/>
      <c r="W1342" s="202"/>
      <c r="X1342" s="202"/>
      <c r="Y1342" s="202"/>
      <c r="Z1342" s="202"/>
      <c r="AA1342" s="202"/>
    </row>
    <row r="1343" spans="1:27" x14ac:dyDescent="0.25">
      <c r="A1343" s="58" t="s">
        <v>54</v>
      </c>
      <c r="B1343" s="391" t="s">
        <v>106</v>
      </c>
      <c r="C1343" s="392"/>
      <c r="D1343" s="392"/>
      <c r="E1343" s="392"/>
      <c r="F1343" s="392"/>
      <c r="G1343" s="392"/>
      <c r="H1343" s="392"/>
      <c r="I1343" s="392"/>
      <c r="J1343" s="392"/>
      <c r="K1343" s="392"/>
      <c r="L1343" s="392"/>
      <c r="M1343" s="392"/>
      <c r="N1343" s="392"/>
      <c r="O1343" s="392"/>
      <c r="P1343" s="392"/>
      <c r="Q1343" s="392"/>
      <c r="R1343" s="392"/>
      <c r="S1343" s="392"/>
      <c r="T1343" s="392"/>
      <c r="U1343" s="392"/>
      <c r="V1343" s="392"/>
      <c r="W1343" s="392"/>
      <c r="X1343" s="392"/>
      <c r="Y1343" s="392"/>
      <c r="Z1343" s="392"/>
      <c r="AA1343" s="393"/>
    </row>
    <row r="1344" spans="1:27" x14ac:dyDescent="0.25">
      <c r="A1344" s="215" t="s">
        <v>988</v>
      </c>
      <c r="B1344" s="231"/>
      <c r="C1344" s="231"/>
      <c r="D1344" s="231"/>
      <c r="E1344" s="231"/>
      <c r="F1344" s="231"/>
      <c r="G1344" s="231"/>
      <c r="H1344" s="231"/>
      <c r="I1344" s="231"/>
      <c r="J1344" s="231"/>
      <c r="K1344" s="231"/>
      <c r="L1344" s="231"/>
      <c r="M1344" s="231"/>
      <c r="N1344" s="231"/>
      <c r="O1344" s="231"/>
      <c r="P1344" s="231"/>
      <c r="Q1344" s="231"/>
      <c r="R1344" s="231"/>
      <c r="S1344" s="231"/>
      <c r="T1344" s="231"/>
      <c r="U1344" s="231"/>
      <c r="V1344" s="231"/>
      <c r="W1344" s="231"/>
      <c r="X1344" s="231"/>
      <c r="Y1344" s="231"/>
      <c r="Z1344" s="231"/>
      <c r="AA1344" s="231"/>
    </row>
    <row r="1345" spans="1:27" x14ac:dyDescent="0.25">
      <c r="A1345" s="279" t="s">
        <v>989</v>
      </c>
      <c r="B1345" s="279"/>
      <c r="C1345" s="279"/>
      <c r="D1345" s="279"/>
      <c r="E1345" s="279"/>
      <c r="F1345" s="279"/>
      <c r="G1345" s="279"/>
      <c r="H1345" s="279"/>
      <c r="I1345" s="279"/>
      <c r="J1345" s="279"/>
      <c r="K1345" s="279"/>
      <c r="L1345" s="279"/>
      <c r="M1345" s="279"/>
      <c r="N1345" s="279"/>
      <c r="O1345" s="279"/>
      <c r="P1345" s="279"/>
      <c r="Q1345" s="279"/>
      <c r="R1345" s="279"/>
      <c r="S1345" s="279"/>
      <c r="T1345" s="279"/>
      <c r="U1345" s="279"/>
      <c r="V1345" s="279"/>
      <c r="W1345" s="279"/>
      <c r="X1345" s="279"/>
      <c r="Y1345" s="279"/>
      <c r="Z1345" s="279"/>
      <c r="AA1345" s="279"/>
    </row>
    <row r="1349" spans="1:27" x14ac:dyDescent="0.25">
      <c r="A1349" s="36" t="s">
        <v>990</v>
      </c>
      <c r="B1349" s="4" t="s">
        <v>2</v>
      </c>
      <c r="C1349" s="4" t="s">
        <v>3</v>
      </c>
      <c r="D1349" s="4" t="s">
        <v>4</v>
      </c>
      <c r="E1349" s="4" t="s">
        <v>5</v>
      </c>
      <c r="F1349" s="4" t="s">
        <v>6</v>
      </c>
      <c r="G1349" s="4" t="s">
        <v>7</v>
      </c>
      <c r="H1349" s="4" t="s">
        <v>8</v>
      </c>
      <c r="I1349" s="4" t="s">
        <v>9</v>
      </c>
      <c r="J1349" s="4" t="s">
        <v>10</v>
      </c>
      <c r="K1349" s="4" t="s">
        <v>11</v>
      </c>
      <c r="L1349" s="4" t="s">
        <v>12</v>
      </c>
      <c r="M1349" s="4" t="s">
        <v>13</v>
      </c>
      <c r="N1349" s="4" t="s">
        <v>14</v>
      </c>
      <c r="O1349" s="4" t="s">
        <v>15</v>
      </c>
      <c r="P1349" s="4" t="s">
        <v>16</v>
      </c>
      <c r="Q1349" s="4" t="s">
        <v>17</v>
      </c>
      <c r="R1349" s="4" t="s">
        <v>18</v>
      </c>
      <c r="S1349" s="4" t="s">
        <v>19</v>
      </c>
      <c r="T1349" s="4" t="s">
        <v>20</v>
      </c>
      <c r="U1349" s="4" t="s">
        <v>21</v>
      </c>
      <c r="V1349" s="4" t="s">
        <v>22</v>
      </c>
      <c r="W1349" s="4" t="s">
        <v>23</v>
      </c>
      <c r="X1349" s="4" t="s">
        <v>24</v>
      </c>
      <c r="Y1349" s="4" t="s">
        <v>25</v>
      </c>
      <c r="Z1349" s="4" t="s">
        <v>26</v>
      </c>
      <c r="AA1349" s="4" t="s">
        <v>65</v>
      </c>
    </row>
    <row r="1350" spans="1:27" x14ac:dyDescent="0.25">
      <c r="A1350" s="3" t="s">
        <v>131</v>
      </c>
      <c r="B1350" s="47"/>
      <c r="C1350" s="47"/>
      <c r="D1350" s="47"/>
      <c r="E1350" s="92" t="s">
        <v>34</v>
      </c>
      <c r="F1350" s="47"/>
      <c r="G1350" s="47"/>
      <c r="H1350" s="47"/>
      <c r="I1350" s="47"/>
      <c r="J1350" s="47"/>
      <c r="K1350" s="186"/>
      <c r="L1350" s="47"/>
      <c r="M1350" s="47"/>
      <c r="N1350" s="47"/>
      <c r="O1350" s="47"/>
      <c r="P1350" s="47"/>
      <c r="Q1350" s="47"/>
      <c r="R1350" s="47"/>
      <c r="S1350" s="47"/>
      <c r="T1350" s="47"/>
      <c r="U1350" s="47"/>
      <c r="V1350" s="47"/>
      <c r="W1350" s="47"/>
      <c r="X1350" s="47"/>
      <c r="Y1350" s="47"/>
      <c r="Z1350" s="47"/>
      <c r="AA1350" s="47"/>
    </row>
    <row r="1351" spans="1:27" x14ac:dyDescent="0.25">
      <c r="A1351" s="6" t="s">
        <v>132</v>
      </c>
      <c r="B1351" s="47"/>
      <c r="C1351" s="47"/>
      <c r="D1351" s="47"/>
      <c r="E1351" s="92" t="s">
        <v>34</v>
      </c>
      <c r="F1351" s="47"/>
      <c r="G1351" s="47"/>
      <c r="H1351" s="47"/>
      <c r="I1351" s="47"/>
      <c r="J1351" s="47"/>
      <c r="K1351" s="186"/>
      <c r="L1351" s="47"/>
      <c r="M1351" s="47"/>
      <c r="N1351" s="47"/>
      <c r="O1351" s="47"/>
      <c r="P1351" s="47"/>
      <c r="Q1351" s="47"/>
      <c r="R1351" s="47"/>
      <c r="S1351" s="47"/>
      <c r="T1351" s="47"/>
      <c r="U1351" s="47"/>
      <c r="V1351" s="47"/>
      <c r="W1351" s="47"/>
      <c r="X1351" s="47"/>
      <c r="Y1351" s="47"/>
      <c r="Z1351" s="47"/>
      <c r="AA1351" s="47"/>
    </row>
    <row r="1352" spans="1:27" x14ac:dyDescent="0.25">
      <c r="A1352" s="6" t="s">
        <v>717</v>
      </c>
      <c r="B1352" s="22"/>
      <c r="C1352" s="22"/>
      <c r="D1352" s="22"/>
      <c r="E1352" s="22"/>
      <c r="F1352" s="68" t="s">
        <v>39</v>
      </c>
      <c r="G1352" s="22"/>
      <c r="H1352" s="22"/>
      <c r="I1352" s="22"/>
      <c r="J1352" s="22"/>
      <c r="K1352" s="187"/>
      <c r="L1352" s="22"/>
      <c r="M1352" s="22"/>
      <c r="N1352" s="22"/>
      <c r="O1352" s="79"/>
      <c r="P1352" s="22"/>
      <c r="Q1352" s="92" t="s">
        <v>39</v>
      </c>
      <c r="R1352" s="22"/>
      <c r="S1352" s="79"/>
      <c r="T1352" s="68" t="s">
        <v>39</v>
      </c>
      <c r="U1352" s="22"/>
      <c r="V1352" s="22"/>
      <c r="W1352" s="22"/>
      <c r="X1352" s="22"/>
      <c r="Y1352" s="22"/>
      <c r="Z1352" s="22"/>
      <c r="AA1352" s="22"/>
    </row>
    <row r="1353" spans="1:27" x14ac:dyDescent="0.25">
      <c r="A1353" s="3" t="s">
        <v>991</v>
      </c>
      <c r="B1353" s="47"/>
      <c r="C1353" s="47"/>
      <c r="D1353" s="47"/>
      <c r="E1353" s="47"/>
      <c r="F1353" s="47"/>
      <c r="G1353" s="22"/>
      <c r="H1353" s="47"/>
      <c r="I1353" s="47"/>
      <c r="J1353" s="47"/>
      <c r="K1353" s="186"/>
      <c r="L1353" s="47"/>
      <c r="M1353" s="22"/>
      <c r="N1353" s="47"/>
      <c r="O1353" s="47"/>
      <c r="P1353" s="47"/>
      <c r="Q1353" s="47"/>
      <c r="R1353" s="22"/>
      <c r="S1353" s="47"/>
      <c r="T1353" s="47"/>
      <c r="U1353" s="47"/>
      <c r="V1353" s="22"/>
      <c r="W1353" s="47"/>
      <c r="X1353" s="47"/>
      <c r="Y1353" s="47"/>
      <c r="Z1353" s="47"/>
      <c r="AA1353" s="47"/>
    </row>
    <row r="1354" spans="1:27" ht="25.15" customHeight="1" x14ac:dyDescent="0.25">
      <c r="A1354" s="3" t="s">
        <v>813</v>
      </c>
      <c r="B1354" s="22"/>
      <c r="C1354" s="22"/>
      <c r="D1354" s="22"/>
      <c r="E1354" s="22"/>
      <c r="F1354" s="22"/>
      <c r="G1354" s="22"/>
      <c r="H1354" s="22"/>
      <c r="I1354" s="47"/>
      <c r="J1354" s="22"/>
      <c r="K1354" s="187"/>
      <c r="L1354" s="22"/>
      <c r="M1354" s="22"/>
      <c r="N1354" s="22"/>
      <c r="O1354" s="47"/>
      <c r="P1354" s="22"/>
      <c r="Q1354" s="79"/>
      <c r="R1354" s="22"/>
      <c r="S1354" s="22"/>
      <c r="T1354" s="22"/>
      <c r="U1354" s="22"/>
      <c r="V1354" s="22"/>
      <c r="W1354" s="22"/>
      <c r="X1354" s="22"/>
      <c r="Y1354" s="22"/>
      <c r="Z1354" s="22"/>
      <c r="AA1354" s="22"/>
    </row>
    <row r="1355" spans="1:27" ht="23.25" x14ac:dyDescent="0.25">
      <c r="A1355" s="3" t="s">
        <v>992</v>
      </c>
      <c r="B1355" s="22"/>
      <c r="C1355" s="92"/>
      <c r="D1355" s="68" t="s">
        <v>39</v>
      </c>
      <c r="E1355" s="22"/>
      <c r="F1355" s="68" t="s">
        <v>39</v>
      </c>
      <c r="G1355" s="22"/>
      <c r="H1355" s="22"/>
      <c r="I1355" s="92" t="s">
        <v>32</v>
      </c>
      <c r="J1355" s="22"/>
      <c r="K1355" s="187"/>
      <c r="L1355" s="22"/>
      <c r="M1355" s="22"/>
      <c r="N1355" s="22"/>
      <c r="O1355" s="92" t="s">
        <v>39</v>
      </c>
      <c r="P1355" s="22"/>
      <c r="Q1355" s="47"/>
      <c r="R1355" s="22"/>
      <c r="S1355" s="92" t="s">
        <v>39</v>
      </c>
      <c r="T1355" s="68" t="s">
        <v>39</v>
      </c>
      <c r="U1355" s="22"/>
      <c r="V1355" s="22"/>
      <c r="W1355" s="22"/>
      <c r="X1355" s="92" t="s">
        <v>37</v>
      </c>
      <c r="Y1355" s="22"/>
      <c r="Z1355" s="92" t="s">
        <v>39</v>
      </c>
      <c r="AA1355" s="22"/>
    </row>
    <row r="1356" spans="1:27" x14ac:dyDescent="0.25">
      <c r="A1356" s="3" t="s">
        <v>993</v>
      </c>
      <c r="B1356" s="22"/>
      <c r="C1356" s="79"/>
      <c r="D1356" s="71"/>
      <c r="E1356" s="22"/>
      <c r="F1356" s="71"/>
      <c r="G1356" s="22"/>
      <c r="H1356" s="22"/>
      <c r="I1356" s="92"/>
      <c r="J1356" s="22"/>
      <c r="K1356" s="187"/>
      <c r="L1356" s="47"/>
      <c r="M1356" s="22"/>
      <c r="N1356" s="22"/>
      <c r="O1356" s="79"/>
      <c r="P1356" s="22"/>
      <c r="Q1356" s="22"/>
      <c r="R1356" s="22"/>
      <c r="S1356" s="92" t="s">
        <v>29</v>
      </c>
      <c r="T1356" s="22"/>
      <c r="U1356" s="47"/>
      <c r="V1356" s="22"/>
      <c r="W1356" s="47"/>
      <c r="X1356" s="79"/>
      <c r="Y1356" s="47"/>
      <c r="Z1356" s="92"/>
      <c r="AA1356" s="22"/>
    </row>
    <row r="1357" spans="1:27" x14ac:dyDescent="0.25">
      <c r="A1357" s="3" t="s">
        <v>154</v>
      </c>
      <c r="B1357" s="22"/>
      <c r="C1357" s="22"/>
      <c r="D1357" s="22"/>
      <c r="E1357" s="22"/>
      <c r="F1357" s="22"/>
      <c r="G1357" s="22"/>
      <c r="H1357" s="22"/>
      <c r="I1357" s="22"/>
      <c r="J1357" s="22"/>
      <c r="K1357" s="187"/>
      <c r="L1357" s="22"/>
      <c r="M1357" s="22"/>
      <c r="N1357" s="22"/>
      <c r="O1357" s="25"/>
      <c r="P1357" s="22"/>
      <c r="Q1357" s="79"/>
      <c r="R1357" s="22"/>
      <c r="S1357" s="22"/>
      <c r="T1357" s="22"/>
      <c r="U1357" s="22"/>
      <c r="V1357" s="22"/>
      <c r="W1357" s="47"/>
      <c r="X1357" s="22"/>
      <c r="Y1357" s="22"/>
      <c r="Z1357" s="22"/>
      <c r="AA1357" s="22"/>
    </row>
    <row r="1358" spans="1:27" x14ac:dyDescent="0.25">
      <c r="A1358" s="58" t="s">
        <v>44</v>
      </c>
      <c r="B1358" s="202" t="s">
        <v>994</v>
      </c>
      <c r="C1358" s="202"/>
      <c r="D1358" s="202"/>
      <c r="E1358" s="202"/>
      <c r="F1358" s="202"/>
      <c r="G1358" s="202"/>
      <c r="H1358" s="202"/>
      <c r="I1358" s="202"/>
      <c r="J1358" s="202"/>
      <c r="K1358" s="202"/>
      <c r="L1358" s="202"/>
      <c r="M1358" s="202"/>
      <c r="N1358" s="202"/>
      <c r="O1358" s="202"/>
      <c r="P1358" s="202"/>
      <c r="Q1358" s="202"/>
      <c r="R1358" s="202"/>
      <c r="S1358" s="202"/>
      <c r="T1358" s="202"/>
      <c r="U1358" s="202"/>
      <c r="V1358" s="202"/>
      <c r="W1358" s="202"/>
      <c r="X1358" s="202"/>
      <c r="Y1358" s="202"/>
      <c r="Z1358" s="202"/>
      <c r="AA1358" s="202"/>
    </row>
    <row r="1359" spans="1:27" x14ac:dyDescent="0.25">
      <c r="A1359" s="58" t="s">
        <v>46</v>
      </c>
      <c r="B1359" s="207" t="s">
        <v>995</v>
      </c>
      <c r="C1359" s="207"/>
      <c r="D1359" s="207"/>
      <c r="E1359" s="207"/>
      <c r="F1359" s="207"/>
      <c r="G1359" s="207"/>
      <c r="H1359" s="207"/>
      <c r="I1359" s="207"/>
      <c r="J1359" s="207"/>
      <c r="K1359" s="207"/>
      <c r="L1359" s="207"/>
      <c r="M1359" s="207"/>
      <c r="N1359" s="207"/>
      <c r="O1359" s="207"/>
      <c r="P1359" s="207"/>
      <c r="Q1359" s="208"/>
      <c r="R1359" s="207"/>
      <c r="S1359" s="207"/>
      <c r="T1359" s="207"/>
      <c r="U1359" s="207"/>
      <c r="V1359" s="207"/>
      <c r="W1359" s="207"/>
      <c r="X1359" s="207"/>
      <c r="Y1359" s="207"/>
      <c r="Z1359" s="207"/>
      <c r="AA1359" s="207"/>
    </row>
    <row r="1360" spans="1:27" x14ac:dyDescent="0.25">
      <c r="A1360" s="58" t="s">
        <v>48</v>
      </c>
      <c r="B1360" s="207" t="s">
        <v>996</v>
      </c>
      <c r="C1360" s="207"/>
      <c r="D1360" s="207"/>
      <c r="E1360" s="207"/>
      <c r="F1360" s="207"/>
      <c r="G1360" s="207"/>
      <c r="H1360" s="207"/>
      <c r="I1360" s="207"/>
      <c r="J1360" s="207"/>
      <c r="K1360" s="207"/>
      <c r="L1360" s="207"/>
      <c r="M1360" s="207"/>
      <c r="N1360" s="207"/>
      <c r="O1360" s="207"/>
      <c r="P1360" s="207"/>
      <c r="Q1360" s="208"/>
      <c r="R1360" s="207"/>
      <c r="S1360" s="207"/>
      <c r="T1360" s="207"/>
      <c r="U1360" s="207"/>
      <c r="V1360" s="207"/>
      <c r="W1360" s="207"/>
      <c r="X1360" s="207"/>
      <c r="Y1360" s="207"/>
      <c r="Z1360" s="207"/>
      <c r="AA1360" s="207"/>
    </row>
    <row r="1361" spans="1:27" x14ac:dyDescent="0.25">
      <c r="A1361" s="58" t="s">
        <v>50</v>
      </c>
      <c r="B1361" s="207" t="s">
        <v>244</v>
      </c>
      <c r="C1361" s="207"/>
      <c r="D1361" s="207"/>
      <c r="E1361" s="207"/>
      <c r="F1361" s="207"/>
      <c r="G1361" s="207"/>
      <c r="H1361" s="207"/>
      <c r="I1361" s="207"/>
      <c r="J1361" s="207"/>
      <c r="K1361" s="207"/>
      <c r="L1361" s="207"/>
      <c r="M1361" s="207"/>
      <c r="N1361" s="207"/>
      <c r="O1361" s="207"/>
      <c r="P1361" s="207"/>
      <c r="Q1361" s="208"/>
      <c r="R1361" s="207"/>
      <c r="S1361" s="207"/>
      <c r="T1361" s="207"/>
      <c r="U1361" s="207"/>
      <c r="V1361" s="207"/>
      <c r="W1361" s="207"/>
      <c r="X1361" s="207"/>
      <c r="Y1361" s="207"/>
      <c r="Z1361" s="207"/>
      <c r="AA1361" s="207"/>
    </row>
    <row r="1362" spans="1:27" x14ac:dyDescent="0.25">
      <c r="A1362" s="58" t="s">
        <v>52</v>
      </c>
      <c r="B1362" s="207" t="s">
        <v>429</v>
      </c>
      <c r="C1362" s="207"/>
      <c r="D1362" s="207"/>
      <c r="E1362" s="207"/>
      <c r="F1362" s="207"/>
      <c r="G1362" s="207"/>
      <c r="H1362" s="207"/>
      <c r="I1362" s="207"/>
      <c r="J1362" s="207"/>
      <c r="K1362" s="207"/>
      <c r="L1362" s="207"/>
      <c r="M1362" s="207"/>
      <c r="N1362" s="207"/>
      <c r="O1362" s="207"/>
      <c r="P1362" s="207"/>
      <c r="Q1362" s="208"/>
      <c r="R1362" s="207"/>
      <c r="S1362" s="207"/>
      <c r="T1362" s="207"/>
      <c r="U1362" s="207"/>
      <c r="V1362" s="207"/>
      <c r="W1362" s="207"/>
      <c r="X1362" s="207"/>
      <c r="Y1362" s="207"/>
      <c r="Z1362" s="207"/>
      <c r="AA1362" s="207"/>
    </row>
    <row r="1366" spans="1:27" x14ac:dyDescent="0.25">
      <c r="A1366" s="36" t="s">
        <v>997</v>
      </c>
      <c r="B1366" s="4" t="s">
        <v>2</v>
      </c>
      <c r="C1366" s="4" t="s">
        <v>3</v>
      </c>
      <c r="D1366" s="4" t="s">
        <v>4</v>
      </c>
      <c r="E1366" s="4" t="s">
        <v>5</v>
      </c>
      <c r="F1366" s="4" t="s">
        <v>6</v>
      </c>
      <c r="G1366" s="4" t="s">
        <v>7</v>
      </c>
      <c r="H1366" s="4" t="s">
        <v>8</v>
      </c>
      <c r="I1366" s="4" t="s">
        <v>9</v>
      </c>
      <c r="J1366" s="4" t="s">
        <v>10</v>
      </c>
      <c r="K1366" s="4" t="s">
        <v>11</v>
      </c>
      <c r="L1366" s="4" t="s">
        <v>12</v>
      </c>
      <c r="M1366" s="4" t="s">
        <v>13</v>
      </c>
      <c r="N1366" s="4" t="s">
        <v>14</v>
      </c>
      <c r="O1366" s="4" t="s">
        <v>15</v>
      </c>
      <c r="P1366" s="4" t="s">
        <v>16</v>
      </c>
      <c r="Q1366" s="4" t="s">
        <v>17</v>
      </c>
      <c r="R1366" s="4" t="s">
        <v>18</v>
      </c>
      <c r="S1366" s="4" t="s">
        <v>19</v>
      </c>
      <c r="T1366" s="4" t="s">
        <v>20</v>
      </c>
      <c r="U1366" s="4" t="s">
        <v>21</v>
      </c>
      <c r="V1366" s="4" t="s">
        <v>22</v>
      </c>
      <c r="W1366" s="4" t="s">
        <v>23</v>
      </c>
      <c r="X1366" s="4" t="s">
        <v>24</v>
      </c>
      <c r="Y1366" s="4" t="s">
        <v>25</v>
      </c>
      <c r="Z1366" s="4" t="s">
        <v>26</v>
      </c>
      <c r="AA1366" s="4" t="s">
        <v>65</v>
      </c>
    </row>
    <row r="1367" spans="1:27" x14ac:dyDescent="0.25">
      <c r="A1367" s="3" t="s">
        <v>998</v>
      </c>
      <c r="B1367" s="47"/>
      <c r="C1367" s="47"/>
      <c r="D1367" s="47"/>
      <c r="E1367" s="47"/>
      <c r="F1367" s="47"/>
      <c r="G1367" s="47"/>
      <c r="H1367" s="47"/>
      <c r="I1367" s="47"/>
      <c r="J1367" s="47"/>
      <c r="K1367" s="47"/>
      <c r="L1367" s="47"/>
      <c r="M1367" s="47"/>
      <c r="N1367" s="47"/>
      <c r="O1367" s="47"/>
      <c r="P1367" s="47"/>
      <c r="Q1367" s="47"/>
      <c r="R1367" s="47"/>
      <c r="S1367" s="47"/>
      <c r="T1367" s="47"/>
      <c r="U1367" s="50"/>
      <c r="V1367" s="47"/>
      <c r="W1367" s="47"/>
      <c r="X1367" s="47"/>
      <c r="Y1367" s="47"/>
      <c r="Z1367" s="47"/>
      <c r="AA1367" s="47"/>
    </row>
    <row r="1368" spans="1:27" x14ac:dyDescent="0.25">
      <c r="A1368" s="6" t="s">
        <v>716</v>
      </c>
      <c r="B1368" s="47"/>
      <c r="C1368" s="47"/>
      <c r="D1368" s="51"/>
      <c r="E1368" s="51"/>
      <c r="F1368" s="51"/>
      <c r="G1368" s="51"/>
      <c r="H1368" s="51"/>
      <c r="I1368" s="51"/>
      <c r="J1368" s="51"/>
      <c r="K1368" s="51"/>
      <c r="L1368" s="51"/>
      <c r="M1368" s="51"/>
      <c r="N1368" s="51"/>
      <c r="O1368" s="51"/>
      <c r="P1368" s="51"/>
      <c r="Q1368" s="51"/>
      <c r="R1368" s="51"/>
      <c r="S1368" s="51"/>
      <c r="T1368" s="47"/>
      <c r="U1368" s="53"/>
      <c r="V1368" s="51"/>
      <c r="W1368" s="51"/>
      <c r="X1368" s="51"/>
      <c r="Y1368" s="51"/>
      <c r="Z1368" s="51"/>
      <c r="AA1368" s="51"/>
    </row>
    <row r="1369" spans="1:27" x14ac:dyDescent="0.25">
      <c r="A1369" s="6" t="s">
        <v>768</v>
      </c>
      <c r="B1369" s="43"/>
      <c r="C1369" s="43"/>
      <c r="D1369" s="47"/>
      <c r="E1369" s="22"/>
      <c r="F1369" s="22"/>
      <c r="G1369" s="22"/>
      <c r="H1369" s="22"/>
      <c r="I1369" s="47"/>
      <c r="J1369" s="22"/>
      <c r="K1369" s="47"/>
      <c r="L1369" s="47"/>
      <c r="M1369" s="22"/>
      <c r="N1369" s="22"/>
      <c r="O1369" s="47"/>
      <c r="P1369" s="22"/>
      <c r="Q1369" s="22"/>
      <c r="R1369" s="22"/>
      <c r="S1369" s="47"/>
      <c r="T1369" s="47"/>
      <c r="U1369" s="47"/>
      <c r="V1369" s="47"/>
      <c r="W1369" s="22"/>
      <c r="X1369" s="47"/>
      <c r="Y1369" s="47"/>
      <c r="Z1369" s="47"/>
      <c r="AA1369" s="47"/>
    </row>
    <row r="1370" spans="1:27" x14ac:dyDescent="0.25">
      <c r="A1370" s="3" t="s">
        <v>999</v>
      </c>
      <c r="B1370" s="43"/>
      <c r="C1370" s="43"/>
      <c r="D1370" s="34"/>
      <c r="E1370" s="34"/>
      <c r="F1370" s="34"/>
      <c r="G1370" s="34"/>
      <c r="H1370" s="78"/>
      <c r="I1370" s="93" t="s">
        <v>39</v>
      </c>
      <c r="J1370" s="46"/>
      <c r="K1370" s="46"/>
      <c r="L1370" s="34"/>
      <c r="M1370" s="34"/>
      <c r="N1370" s="78"/>
      <c r="O1370" s="93" t="s">
        <v>37</v>
      </c>
      <c r="P1370" s="34"/>
      <c r="Q1370" s="97"/>
      <c r="R1370" s="34"/>
      <c r="S1370" s="34"/>
      <c r="T1370" s="78"/>
      <c r="U1370" s="46"/>
      <c r="V1370" s="34"/>
      <c r="W1370" s="34"/>
      <c r="X1370" s="34"/>
      <c r="Y1370" s="78"/>
      <c r="Z1370" s="86" t="s">
        <v>37</v>
      </c>
      <c r="AA1370" s="46"/>
    </row>
    <row r="1371" spans="1:27" x14ac:dyDescent="0.25">
      <c r="A1371" s="58" t="s">
        <v>44</v>
      </c>
      <c r="B1371" s="202" t="s">
        <v>1000</v>
      </c>
      <c r="C1371" s="202"/>
      <c r="D1371" s="202"/>
      <c r="E1371" s="202"/>
      <c r="F1371" s="202"/>
      <c r="G1371" s="202"/>
      <c r="H1371" s="202"/>
      <c r="I1371" s="202"/>
      <c r="J1371" s="202"/>
      <c r="K1371" s="202"/>
      <c r="L1371" s="202"/>
      <c r="M1371" s="202"/>
      <c r="N1371" s="202"/>
      <c r="O1371" s="202"/>
      <c r="P1371" s="202"/>
      <c r="Q1371" s="202"/>
      <c r="R1371" s="202"/>
      <c r="S1371" s="202"/>
      <c r="T1371" s="202"/>
      <c r="U1371" s="202"/>
      <c r="V1371" s="202"/>
      <c r="W1371" s="202"/>
      <c r="X1371" s="202"/>
      <c r="Y1371" s="202"/>
      <c r="Z1371" s="202"/>
      <c r="AA1371" s="202"/>
    </row>
    <row r="1372" spans="1:27" x14ac:dyDescent="0.25">
      <c r="A1372" s="58" t="s">
        <v>46</v>
      </c>
      <c r="B1372" s="202" t="s">
        <v>1001</v>
      </c>
      <c r="C1372" s="202"/>
      <c r="D1372" s="202"/>
      <c r="E1372" s="202"/>
      <c r="F1372" s="202"/>
      <c r="G1372" s="202"/>
      <c r="H1372" s="202"/>
      <c r="I1372" s="202"/>
      <c r="J1372" s="202"/>
      <c r="K1372" s="202"/>
      <c r="L1372" s="202"/>
      <c r="M1372" s="202"/>
      <c r="N1372" s="202"/>
      <c r="O1372" s="202"/>
      <c r="P1372" s="202"/>
      <c r="Q1372" s="202"/>
      <c r="R1372" s="202"/>
      <c r="S1372" s="202"/>
      <c r="T1372" s="202"/>
      <c r="U1372" s="202"/>
      <c r="V1372" s="202"/>
      <c r="W1372" s="202"/>
      <c r="X1372" s="202"/>
      <c r="Y1372" s="202"/>
      <c r="Z1372" s="202"/>
      <c r="AA1372" s="202"/>
    </row>
    <row r="1375" spans="1:27" ht="28.9" customHeight="1" x14ac:dyDescent="0.25"/>
    <row r="1376" spans="1:27" ht="25.15" customHeight="1" x14ac:dyDescent="0.25">
      <c r="A1376" s="36" t="s">
        <v>1002</v>
      </c>
      <c r="B1376" s="4" t="s">
        <v>2</v>
      </c>
      <c r="C1376" s="4" t="s">
        <v>3</v>
      </c>
      <c r="D1376" s="4" t="s">
        <v>4</v>
      </c>
      <c r="E1376" s="4" t="s">
        <v>5</v>
      </c>
      <c r="F1376" s="4" t="s">
        <v>6</v>
      </c>
      <c r="G1376" s="4" t="s">
        <v>7</v>
      </c>
      <c r="H1376" s="4" t="s">
        <v>8</v>
      </c>
      <c r="I1376" s="4" t="s">
        <v>9</v>
      </c>
      <c r="J1376" s="4" t="s">
        <v>10</v>
      </c>
      <c r="K1376" s="4" t="s">
        <v>11</v>
      </c>
      <c r="L1376" s="4" t="s">
        <v>12</v>
      </c>
      <c r="M1376" s="4" t="s">
        <v>13</v>
      </c>
      <c r="N1376" s="4" t="s">
        <v>14</v>
      </c>
      <c r="O1376" s="4" t="s">
        <v>15</v>
      </c>
      <c r="P1376" s="4" t="s">
        <v>16</v>
      </c>
      <c r="Q1376" s="4" t="s">
        <v>17</v>
      </c>
      <c r="R1376" s="4" t="s">
        <v>18</v>
      </c>
      <c r="S1376" s="4" t="s">
        <v>19</v>
      </c>
      <c r="T1376" s="4" t="s">
        <v>20</v>
      </c>
      <c r="U1376" s="4" t="s">
        <v>21</v>
      </c>
      <c r="V1376" s="4" t="s">
        <v>22</v>
      </c>
      <c r="W1376" s="4" t="s">
        <v>23</v>
      </c>
      <c r="X1376" s="4" t="s">
        <v>24</v>
      </c>
      <c r="Y1376" s="4" t="s">
        <v>25</v>
      </c>
      <c r="Z1376" s="4" t="s">
        <v>26</v>
      </c>
      <c r="AA1376" s="4" t="s">
        <v>65</v>
      </c>
    </row>
    <row r="1377" spans="1:27" ht="25.15" customHeight="1" x14ac:dyDescent="0.25">
      <c r="A1377" s="3" t="s">
        <v>1003</v>
      </c>
      <c r="B1377" s="47"/>
      <c r="C1377" s="47"/>
      <c r="D1377" s="47"/>
      <c r="E1377" s="47"/>
      <c r="F1377" s="47"/>
      <c r="G1377" s="47"/>
      <c r="H1377" s="47"/>
      <c r="I1377" s="47"/>
      <c r="J1377" s="47"/>
      <c r="K1377" s="186"/>
      <c r="L1377" s="47"/>
      <c r="M1377" s="47"/>
      <c r="N1377" s="47"/>
      <c r="O1377" s="47"/>
      <c r="P1377" s="47"/>
      <c r="Q1377" s="47"/>
      <c r="R1377" s="47"/>
      <c r="S1377" s="47"/>
      <c r="T1377" s="47"/>
      <c r="U1377" s="47"/>
      <c r="V1377" s="47"/>
      <c r="W1377" s="47"/>
      <c r="X1377" s="47"/>
      <c r="Y1377" s="47"/>
      <c r="Z1377" s="47"/>
      <c r="AA1377" s="47"/>
    </row>
    <row r="1378" spans="1:27" ht="25.15" customHeight="1" x14ac:dyDescent="0.25">
      <c r="A1378" s="6" t="s">
        <v>1004</v>
      </c>
      <c r="B1378" s="47"/>
      <c r="C1378" s="47"/>
      <c r="D1378" s="47"/>
      <c r="E1378" s="47"/>
      <c r="F1378" s="47"/>
      <c r="G1378" s="47"/>
      <c r="H1378" s="47"/>
      <c r="I1378" s="47"/>
      <c r="J1378" s="47"/>
      <c r="K1378" s="186"/>
      <c r="L1378" s="47"/>
      <c r="M1378" s="47"/>
      <c r="N1378" s="47"/>
      <c r="O1378" s="47"/>
      <c r="P1378" s="47"/>
      <c r="Q1378" s="47"/>
      <c r="R1378" s="47"/>
      <c r="S1378" s="47"/>
      <c r="T1378" s="47"/>
      <c r="U1378" s="47"/>
      <c r="V1378" s="47"/>
      <c r="W1378" s="47"/>
      <c r="X1378" s="47"/>
      <c r="Y1378" s="47"/>
      <c r="Z1378" s="47"/>
      <c r="AA1378" s="47"/>
    </row>
    <row r="1379" spans="1:27" ht="25.15" customHeight="1" x14ac:dyDescent="0.25">
      <c r="A1379" s="6" t="s">
        <v>1005</v>
      </c>
      <c r="B1379" s="47"/>
      <c r="C1379" s="47"/>
      <c r="D1379" s="47"/>
      <c r="E1379" s="47"/>
      <c r="F1379" s="68"/>
      <c r="G1379" s="47"/>
      <c r="H1379" s="47"/>
      <c r="I1379" s="47"/>
      <c r="J1379" s="47"/>
      <c r="K1379" s="186"/>
      <c r="L1379" s="47"/>
      <c r="M1379" s="47"/>
      <c r="N1379" s="47"/>
      <c r="O1379" s="47"/>
      <c r="P1379" s="47"/>
      <c r="Q1379" s="47"/>
      <c r="R1379" s="47"/>
      <c r="S1379" s="47"/>
      <c r="T1379" s="47"/>
      <c r="U1379" s="47"/>
      <c r="V1379" s="47"/>
      <c r="W1379" s="47"/>
      <c r="X1379" s="47"/>
      <c r="Y1379" s="47"/>
      <c r="Z1379" s="47"/>
      <c r="AA1379" s="47"/>
    </row>
    <row r="1380" spans="1:27" ht="23.25" x14ac:dyDescent="0.25">
      <c r="A1380" s="3" t="s">
        <v>1006</v>
      </c>
      <c r="B1380" s="22"/>
      <c r="C1380" s="47"/>
      <c r="D1380" s="47"/>
      <c r="E1380" s="47"/>
      <c r="F1380" s="47"/>
      <c r="G1380" s="47"/>
      <c r="H1380" s="22"/>
      <c r="I1380" s="47"/>
      <c r="J1380" s="68" t="s">
        <v>29</v>
      </c>
      <c r="K1380" s="186"/>
      <c r="L1380" s="68" t="s">
        <v>39</v>
      </c>
      <c r="M1380" s="47"/>
      <c r="N1380" s="47"/>
      <c r="O1380" s="47"/>
      <c r="P1380" s="22"/>
      <c r="Q1380" s="47"/>
      <c r="R1380" s="47"/>
      <c r="S1380" s="47"/>
      <c r="T1380" s="47"/>
      <c r="U1380" s="47"/>
      <c r="V1380" s="47"/>
      <c r="W1380" s="47"/>
      <c r="X1380" s="68" t="s">
        <v>37</v>
      </c>
      <c r="Y1380" s="22"/>
      <c r="Z1380" s="47"/>
      <c r="AA1380" s="68" t="s">
        <v>34</v>
      </c>
    </row>
    <row r="1381" spans="1:27" x14ac:dyDescent="0.25">
      <c r="A1381" s="3" t="s">
        <v>1007</v>
      </c>
      <c r="B1381" s="47"/>
      <c r="C1381" s="47"/>
      <c r="D1381" s="47"/>
      <c r="E1381" s="47"/>
      <c r="F1381" s="47"/>
      <c r="G1381" s="47"/>
      <c r="H1381" s="47"/>
      <c r="I1381" s="47"/>
      <c r="J1381" s="68"/>
      <c r="K1381" s="186"/>
      <c r="L1381" s="68"/>
      <c r="M1381" s="47"/>
      <c r="N1381" s="22"/>
      <c r="O1381" s="47"/>
      <c r="P1381" s="47"/>
      <c r="Q1381" s="47"/>
      <c r="R1381" s="68" t="s">
        <v>34</v>
      </c>
      <c r="S1381" s="22"/>
      <c r="T1381" s="47"/>
      <c r="U1381" s="47"/>
      <c r="V1381" s="47"/>
      <c r="W1381" s="47"/>
      <c r="X1381" s="68" t="s">
        <v>37</v>
      </c>
      <c r="Y1381" s="47"/>
      <c r="Z1381" s="47"/>
      <c r="AA1381" s="68"/>
    </row>
    <row r="1382" spans="1:27" x14ac:dyDescent="0.25">
      <c r="A1382" s="3" t="s">
        <v>95</v>
      </c>
      <c r="B1382" s="22"/>
      <c r="C1382" s="47"/>
      <c r="D1382" s="47"/>
      <c r="E1382" s="22"/>
      <c r="F1382" s="68"/>
      <c r="G1382" s="47"/>
      <c r="H1382" s="22"/>
      <c r="I1382" s="47"/>
      <c r="J1382" s="22"/>
      <c r="K1382" s="68" t="s">
        <v>39</v>
      </c>
      <c r="L1382" s="22"/>
      <c r="M1382" s="22"/>
      <c r="N1382" s="47"/>
      <c r="O1382" s="68" t="s">
        <v>32</v>
      </c>
      <c r="P1382" s="22"/>
      <c r="Q1382" s="47"/>
      <c r="R1382" s="47"/>
      <c r="S1382" s="22"/>
      <c r="T1382" s="47"/>
      <c r="U1382" s="47"/>
      <c r="V1382" s="22"/>
      <c r="W1382" s="22"/>
      <c r="X1382" s="47"/>
      <c r="Y1382" s="22"/>
      <c r="Z1382" s="68" t="s">
        <v>32</v>
      </c>
      <c r="AA1382" s="47"/>
    </row>
    <row r="1383" spans="1:27" x14ac:dyDescent="0.25">
      <c r="A1383" s="3" t="s">
        <v>1008</v>
      </c>
      <c r="B1383" s="22"/>
      <c r="C1383" s="22"/>
      <c r="D1383" s="22"/>
      <c r="E1383" s="22"/>
      <c r="F1383" s="47"/>
      <c r="G1383" s="22"/>
      <c r="H1383" s="22"/>
      <c r="I1383" s="22"/>
      <c r="J1383" s="22"/>
      <c r="K1383" s="187"/>
      <c r="L1383" s="22"/>
      <c r="M1383" s="47"/>
      <c r="N1383" s="47"/>
      <c r="O1383" s="47"/>
      <c r="P1383" s="22"/>
      <c r="Q1383" s="68"/>
      <c r="R1383" s="22"/>
      <c r="S1383" s="22"/>
      <c r="T1383" s="22"/>
      <c r="U1383" s="22"/>
      <c r="V1383" s="22"/>
      <c r="W1383" s="22"/>
      <c r="X1383" s="22"/>
      <c r="Y1383" s="22"/>
      <c r="Z1383" s="22"/>
      <c r="AA1383" s="22"/>
    </row>
    <row r="1384" spans="1:27" x14ac:dyDescent="0.25">
      <c r="A1384" s="3" t="s">
        <v>318</v>
      </c>
      <c r="B1384" s="47"/>
      <c r="C1384" s="22"/>
      <c r="D1384" s="22"/>
      <c r="E1384" s="22"/>
      <c r="F1384" s="22"/>
      <c r="G1384" s="22"/>
      <c r="H1384" s="22"/>
      <c r="I1384" s="22"/>
      <c r="J1384" s="22"/>
      <c r="K1384" s="187"/>
      <c r="L1384" s="22"/>
      <c r="M1384" s="22"/>
      <c r="N1384" s="22"/>
      <c r="O1384" s="22"/>
      <c r="P1384" s="22"/>
      <c r="Q1384" s="71"/>
      <c r="R1384" s="22"/>
      <c r="S1384" s="22"/>
      <c r="T1384" s="47"/>
      <c r="U1384" s="22"/>
      <c r="V1384" s="22"/>
      <c r="W1384" s="22"/>
      <c r="X1384" s="22"/>
      <c r="Y1384" s="22"/>
      <c r="Z1384" s="22"/>
      <c r="AA1384" s="22"/>
    </row>
    <row r="1385" spans="1:27" x14ac:dyDescent="0.25">
      <c r="A1385" s="157" t="s">
        <v>44</v>
      </c>
      <c r="B1385" s="205" t="s">
        <v>1009</v>
      </c>
      <c r="C1385" s="205"/>
      <c r="D1385" s="205"/>
      <c r="E1385" s="205"/>
      <c r="F1385" s="205"/>
      <c r="G1385" s="205"/>
      <c r="H1385" s="205"/>
      <c r="I1385" s="205"/>
      <c r="J1385" s="205"/>
      <c r="K1385" s="205"/>
      <c r="L1385" s="205"/>
      <c r="M1385" s="205"/>
      <c r="N1385" s="205"/>
      <c r="O1385" s="205"/>
      <c r="P1385" s="205"/>
      <c r="Q1385" s="205"/>
      <c r="R1385" s="205"/>
      <c r="S1385" s="205"/>
      <c r="T1385" s="205"/>
      <c r="U1385" s="205"/>
      <c r="V1385" s="205"/>
      <c r="W1385" s="205"/>
      <c r="X1385" s="205"/>
      <c r="Y1385" s="205"/>
      <c r="Z1385" s="205"/>
      <c r="AA1385" s="205"/>
    </row>
    <row r="1386" spans="1:27" x14ac:dyDescent="0.25">
      <c r="A1386" s="58" t="s">
        <v>46</v>
      </c>
      <c r="B1386" s="202" t="s">
        <v>1010</v>
      </c>
      <c r="C1386" s="202"/>
      <c r="D1386" s="202"/>
      <c r="E1386" s="202"/>
      <c r="F1386" s="202"/>
      <c r="G1386" s="202"/>
      <c r="H1386" s="202"/>
      <c r="I1386" s="202"/>
      <c r="J1386" s="202"/>
      <c r="K1386" s="202"/>
      <c r="L1386" s="202"/>
      <c r="M1386" s="202"/>
      <c r="N1386" s="202"/>
      <c r="O1386" s="202"/>
      <c r="P1386" s="202"/>
      <c r="Q1386" s="202"/>
      <c r="R1386" s="202"/>
      <c r="S1386" s="202"/>
      <c r="T1386" s="202"/>
      <c r="U1386" s="202"/>
      <c r="V1386" s="202"/>
      <c r="W1386" s="202"/>
      <c r="X1386" s="202"/>
      <c r="Y1386" s="202"/>
      <c r="Z1386" s="202"/>
      <c r="AA1386" s="202"/>
    </row>
    <row r="1387" spans="1:27" ht="30" customHeight="1" x14ac:dyDescent="0.25">
      <c r="A1387" s="58" t="s">
        <v>48</v>
      </c>
      <c r="B1387" s="207" t="s">
        <v>1011</v>
      </c>
      <c r="C1387" s="207"/>
      <c r="D1387" s="207"/>
      <c r="E1387" s="207"/>
      <c r="F1387" s="207"/>
      <c r="G1387" s="207"/>
      <c r="H1387" s="207"/>
      <c r="I1387" s="207"/>
      <c r="J1387" s="207"/>
      <c r="K1387" s="207"/>
      <c r="L1387" s="207"/>
      <c r="M1387" s="207"/>
      <c r="N1387" s="207"/>
      <c r="O1387" s="207"/>
      <c r="P1387" s="207"/>
      <c r="Q1387" s="208"/>
      <c r="R1387" s="207"/>
      <c r="S1387" s="207"/>
      <c r="T1387" s="207"/>
      <c r="U1387" s="207"/>
      <c r="V1387" s="207"/>
      <c r="W1387" s="207"/>
      <c r="X1387" s="207"/>
      <c r="Y1387" s="207"/>
      <c r="Z1387" s="207"/>
      <c r="AA1387" s="207"/>
    </row>
    <row r="1388" spans="1:27" x14ac:dyDescent="0.25">
      <c r="A1388" s="58" t="s">
        <v>50</v>
      </c>
      <c r="B1388" s="227" t="s">
        <v>1012</v>
      </c>
      <c r="C1388" s="227"/>
      <c r="D1388" s="207"/>
      <c r="E1388" s="207"/>
      <c r="F1388" s="207"/>
      <c r="G1388" s="207"/>
      <c r="H1388" s="207"/>
      <c r="I1388" s="207"/>
      <c r="J1388" s="207"/>
      <c r="K1388" s="207"/>
      <c r="L1388" s="207"/>
      <c r="M1388" s="207"/>
      <c r="N1388" s="207"/>
      <c r="O1388" s="207"/>
      <c r="P1388" s="207"/>
      <c r="Q1388" s="208"/>
      <c r="R1388" s="207"/>
      <c r="S1388" s="207"/>
      <c r="T1388" s="207"/>
      <c r="U1388" s="207"/>
      <c r="V1388" s="207"/>
      <c r="W1388" s="207"/>
      <c r="X1388" s="207"/>
      <c r="Y1388" s="207"/>
      <c r="Z1388" s="207"/>
      <c r="AA1388" s="207"/>
    </row>
    <row r="1389" spans="1:27" x14ac:dyDescent="0.25">
      <c r="A1389" s="58" t="s">
        <v>52</v>
      </c>
      <c r="B1389" s="207" t="s">
        <v>1013</v>
      </c>
      <c r="C1389" s="207"/>
      <c r="D1389" s="207"/>
      <c r="E1389" s="207"/>
      <c r="F1389" s="207"/>
      <c r="G1389" s="207"/>
      <c r="H1389" s="207"/>
      <c r="I1389" s="207"/>
      <c r="J1389" s="207"/>
      <c r="K1389" s="207"/>
      <c r="L1389" s="207"/>
      <c r="M1389" s="207"/>
      <c r="N1389" s="207"/>
      <c r="O1389" s="207"/>
      <c r="P1389" s="207"/>
      <c r="Q1389" s="208"/>
      <c r="R1389" s="207"/>
      <c r="S1389" s="207"/>
      <c r="T1389" s="207"/>
      <c r="U1389" s="207"/>
      <c r="V1389" s="207"/>
      <c r="W1389" s="207"/>
      <c r="X1389" s="207"/>
      <c r="Y1389" s="207"/>
      <c r="Z1389" s="207"/>
      <c r="AA1389" s="207"/>
    </row>
    <row r="1390" spans="1:27" x14ac:dyDescent="0.25">
      <c r="A1390" s="262" t="s">
        <v>1014</v>
      </c>
      <c r="B1390" s="251"/>
      <c r="C1390" s="251"/>
      <c r="D1390" s="251"/>
      <c r="E1390" s="251"/>
      <c r="F1390" s="251"/>
      <c r="G1390" s="251"/>
      <c r="H1390" s="251"/>
      <c r="I1390" s="251"/>
      <c r="J1390" s="251"/>
      <c r="K1390" s="251"/>
      <c r="L1390" s="251"/>
      <c r="M1390" s="251"/>
      <c r="N1390" s="251"/>
      <c r="O1390" s="251"/>
      <c r="P1390" s="251"/>
      <c r="Q1390" s="251"/>
      <c r="R1390" s="251"/>
      <c r="S1390" s="251"/>
      <c r="T1390" s="251"/>
      <c r="U1390" s="251"/>
      <c r="V1390" s="251"/>
      <c r="W1390" s="251"/>
      <c r="X1390" s="251"/>
      <c r="Y1390" s="251"/>
      <c r="Z1390" s="251"/>
      <c r="AA1390" s="251"/>
    </row>
    <row r="1393" spans="1:37" x14ac:dyDescent="0.25">
      <c r="A1393" s="36" t="s">
        <v>1015</v>
      </c>
      <c r="B1393" s="4" t="s">
        <v>2</v>
      </c>
      <c r="C1393" s="4" t="s">
        <v>3</v>
      </c>
      <c r="D1393" s="4" t="s">
        <v>4</v>
      </c>
      <c r="E1393" s="4" t="s">
        <v>5</v>
      </c>
      <c r="F1393" s="4" t="s">
        <v>6</v>
      </c>
      <c r="G1393" s="4" t="s">
        <v>7</v>
      </c>
      <c r="H1393" s="4" t="s">
        <v>8</v>
      </c>
      <c r="I1393" s="4" t="s">
        <v>9</v>
      </c>
      <c r="J1393" s="4" t="s">
        <v>10</v>
      </c>
      <c r="K1393" s="4" t="s">
        <v>11</v>
      </c>
      <c r="L1393" s="4" t="s">
        <v>12</v>
      </c>
      <c r="M1393" s="4" t="s">
        <v>13</v>
      </c>
      <c r="N1393" s="4" t="s">
        <v>14</v>
      </c>
      <c r="O1393" s="4" t="s">
        <v>15</v>
      </c>
      <c r="P1393" s="4" t="s">
        <v>16</v>
      </c>
      <c r="Q1393" s="4" t="s">
        <v>17</v>
      </c>
      <c r="R1393" s="4" t="s">
        <v>18</v>
      </c>
      <c r="S1393" s="4" t="s">
        <v>19</v>
      </c>
      <c r="T1393" s="5" t="s">
        <v>20</v>
      </c>
      <c r="U1393" s="4" t="s">
        <v>21</v>
      </c>
      <c r="V1393" s="4" t="s">
        <v>22</v>
      </c>
      <c r="W1393" s="4" t="s">
        <v>23</v>
      </c>
      <c r="X1393" s="4" t="s">
        <v>24</v>
      </c>
      <c r="Y1393" s="4" t="s">
        <v>25</v>
      </c>
      <c r="Z1393" s="4" t="s">
        <v>26</v>
      </c>
      <c r="AA1393" s="4" t="s">
        <v>65</v>
      </c>
    </row>
    <row r="1394" spans="1:37" ht="25.15" customHeight="1" x14ac:dyDescent="0.25">
      <c r="A1394" s="3" t="s">
        <v>1016</v>
      </c>
      <c r="B1394" s="47"/>
      <c r="C1394" s="47"/>
      <c r="D1394" s="47"/>
      <c r="E1394" s="47"/>
      <c r="F1394" s="47"/>
      <c r="G1394" s="47"/>
      <c r="H1394" s="47"/>
      <c r="I1394" s="47"/>
      <c r="J1394" s="47"/>
      <c r="K1394" s="47"/>
      <c r="L1394" s="47"/>
      <c r="M1394" s="47"/>
      <c r="N1394" s="47"/>
      <c r="O1394" s="47"/>
      <c r="P1394" s="47"/>
      <c r="Q1394" s="47"/>
      <c r="R1394" s="47"/>
      <c r="S1394" s="47"/>
      <c r="T1394" s="47"/>
      <c r="U1394" s="47"/>
      <c r="V1394" s="47"/>
      <c r="W1394" s="47"/>
      <c r="X1394" s="47"/>
      <c r="Y1394" s="47"/>
      <c r="Z1394" s="47"/>
      <c r="AA1394" s="47"/>
    </row>
    <row r="1395" spans="1:37" ht="25.15" customHeight="1" x14ac:dyDescent="0.25">
      <c r="A1395" s="6" t="s">
        <v>1017</v>
      </c>
      <c r="B1395" s="47"/>
      <c r="C1395" s="47"/>
      <c r="D1395" s="47"/>
      <c r="E1395" s="47"/>
      <c r="F1395" s="47"/>
      <c r="G1395" s="47"/>
      <c r="H1395" s="47"/>
      <c r="I1395" s="47"/>
      <c r="J1395" s="47"/>
      <c r="K1395" s="47"/>
      <c r="L1395" s="47"/>
      <c r="M1395" s="47"/>
      <c r="N1395" s="47"/>
      <c r="O1395" s="47"/>
      <c r="P1395" s="47"/>
      <c r="Q1395" s="47"/>
      <c r="R1395" s="47"/>
      <c r="S1395" s="47"/>
      <c r="T1395" s="47"/>
      <c r="U1395" s="47"/>
      <c r="V1395" s="47"/>
      <c r="W1395" s="47"/>
      <c r="X1395" s="47"/>
      <c r="Y1395" s="47"/>
      <c r="Z1395" s="47"/>
      <c r="AA1395" s="47"/>
    </row>
    <row r="1396" spans="1:37" ht="23.25" x14ac:dyDescent="0.25">
      <c r="A1396" s="6" t="s">
        <v>1018</v>
      </c>
      <c r="B1396" s="47"/>
      <c r="C1396" s="47"/>
      <c r="D1396" s="47"/>
      <c r="E1396" s="47"/>
      <c r="F1396" s="47"/>
      <c r="G1396" s="47"/>
      <c r="H1396" s="47"/>
      <c r="I1396" s="47"/>
      <c r="J1396" s="47"/>
      <c r="K1396" s="47"/>
      <c r="L1396" s="47"/>
      <c r="M1396" s="47"/>
      <c r="N1396" s="47"/>
      <c r="O1396" s="47"/>
      <c r="P1396" s="47"/>
      <c r="Q1396" s="47"/>
      <c r="R1396" s="47"/>
      <c r="S1396" s="47"/>
      <c r="T1396" s="47"/>
      <c r="U1396" s="47"/>
      <c r="V1396" s="47"/>
      <c r="W1396" s="47"/>
      <c r="X1396" s="47"/>
      <c r="Y1396" s="47"/>
      <c r="Z1396" s="47"/>
      <c r="AA1396" s="47"/>
    </row>
    <row r="1397" spans="1:37" ht="23.25" x14ac:dyDescent="0.25">
      <c r="A1397" s="6" t="s">
        <v>1019</v>
      </c>
      <c r="B1397" s="68" t="s">
        <v>39</v>
      </c>
      <c r="C1397" s="47"/>
      <c r="D1397" s="47"/>
      <c r="E1397" s="68" t="s">
        <v>41</v>
      </c>
      <c r="F1397" s="47"/>
      <c r="G1397" s="47"/>
      <c r="H1397" s="47"/>
      <c r="I1397" s="47"/>
      <c r="J1397" s="47"/>
      <c r="K1397" s="47"/>
      <c r="L1397" s="47"/>
      <c r="M1397" s="68" t="s">
        <v>43</v>
      </c>
      <c r="N1397" s="47"/>
      <c r="O1397" s="47"/>
      <c r="P1397" s="47"/>
      <c r="Q1397" s="47"/>
      <c r="R1397" s="47"/>
      <c r="S1397" s="47"/>
      <c r="T1397" s="47"/>
      <c r="U1397" s="47"/>
      <c r="V1397" s="47"/>
      <c r="W1397" s="47"/>
      <c r="X1397" s="47"/>
      <c r="Y1397" s="47"/>
      <c r="Z1397" s="47"/>
      <c r="AA1397" s="47"/>
    </row>
    <row r="1398" spans="1:37" ht="25.15" customHeight="1" x14ac:dyDescent="0.25">
      <c r="A1398" s="6" t="s">
        <v>69</v>
      </c>
      <c r="B1398" s="47"/>
      <c r="C1398" s="47"/>
      <c r="D1398" s="47"/>
      <c r="E1398" s="47"/>
      <c r="F1398" s="47"/>
      <c r="G1398" s="47"/>
      <c r="H1398" s="47"/>
      <c r="I1398" s="47"/>
      <c r="J1398" s="47"/>
      <c r="K1398" s="47"/>
      <c r="L1398" s="47"/>
      <c r="M1398" s="22"/>
      <c r="N1398" s="22"/>
      <c r="O1398" s="47"/>
      <c r="P1398" s="47"/>
      <c r="Q1398" s="47"/>
      <c r="R1398" s="47"/>
      <c r="S1398" s="47"/>
      <c r="T1398" s="47"/>
      <c r="U1398" s="47"/>
      <c r="V1398" s="47"/>
      <c r="W1398" s="47"/>
      <c r="X1398" s="47"/>
      <c r="Y1398" s="47"/>
      <c r="Z1398" s="47"/>
      <c r="AA1398" s="47"/>
    </row>
    <row r="1399" spans="1:37" ht="23.25" x14ac:dyDescent="0.25">
      <c r="A1399" s="6" t="s">
        <v>1020</v>
      </c>
      <c r="B1399" s="68" t="s">
        <v>34</v>
      </c>
      <c r="C1399" s="47"/>
      <c r="D1399" s="47"/>
      <c r="E1399" s="68" t="s">
        <v>29</v>
      </c>
      <c r="F1399" s="68" t="s">
        <v>37</v>
      </c>
      <c r="G1399" s="68" t="s">
        <v>39</v>
      </c>
      <c r="H1399" s="47"/>
      <c r="I1399" s="47"/>
      <c r="J1399" s="47"/>
      <c r="K1399" s="47"/>
      <c r="L1399" s="47"/>
      <c r="M1399" s="68" t="s">
        <v>43</v>
      </c>
      <c r="N1399" s="47"/>
      <c r="O1399" s="47"/>
      <c r="P1399" s="22"/>
      <c r="Q1399" s="47"/>
      <c r="R1399" s="47"/>
      <c r="S1399" s="47"/>
      <c r="T1399" s="47"/>
      <c r="U1399" s="47"/>
      <c r="V1399" s="68" t="s">
        <v>39</v>
      </c>
      <c r="W1399" s="68" t="s">
        <v>32</v>
      </c>
      <c r="X1399" s="47"/>
      <c r="Y1399" s="22"/>
      <c r="Z1399" s="47"/>
      <c r="AA1399" s="47"/>
    </row>
    <row r="1400" spans="1:37" x14ac:dyDescent="0.25">
      <c r="A1400" s="6" t="s">
        <v>1021</v>
      </c>
      <c r="B1400" s="47"/>
      <c r="C1400" s="22"/>
      <c r="D1400" s="47"/>
      <c r="E1400" s="68"/>
      <c r="F1400" s="22"/>
      <c r="G1400" s="68"/>
      <c r="H1400" s="47"/>
      <c r="I1400" s="47"/>
      <c r="J1400" s="47"/>
      <c r="K1400" s="22"/>
      <c r="L1400" s="47"/>
      <c r="M1400" s="22"/>
      <c r="N1400" s="22"/>
      <c r="O1400" s="47"/>
      <c r="P1400" s="47"/>
      <c r="Q1400" s="47"/>
      <c r="R1400" s="22"/>
      <c r="S1400" s="68"/>
      <c r="T1400" s="22"/>
      <c r="U1400" s="47"/>
      <c r="V1400" s="68"/>
      <c r="W1400" s="68"/>
      <c r="X1400" s="22"/>
      <c r="Y1400" s="47"/>
      <c r="Z1400" s="47"/>
      <c r="AA1400" s="22"/>
    </row>
    <row r="1401" spans="1:37" ht="30" customHeight="1" x14ac:dyDescent="0.25">
      <c r="A1401" s="6" t="s">
        <v>154</v>
      </c>
      <c r="B1401" s="47"/>
      <c r="C1401" s="22"/>
      <c r="D1401" s="22"/>
      <c r="E1401" s="22"/>
      <c r="F1401" s="22"/>
      <c r="G1401" s="47"/>
      <c r="H1401" s="22"/>
      <c r="I1401" s="22"/>
      <c r="J1401" s="68" t="s">
        <v>29</v>
      </c>
      <c r="K1401" s="22"/>
      <c r="L1401" s="22"/>
      <c r="M1401" s="22"/>
      <c r="N1401" s="22"/>
      <c r="O1401" s="22"/>
      <c r="P1401" s="22"/>
      <c r="Q1401" s="71"/>
      <c r="R1401" s="47"/>
      <c r="S1401" s="47"/>
      <c r="T1401" s="47"/>
      <c r="U1401" s="22"/>
      <c r="V1401" s="22"/>
      <c r="W1401" s="47"/>
      <c r="X1401" s="22"/>
      <c r="Y1401" s="22"/>
      <c r="Z1401" s="47"/>
      <c r="AA1401" s="22"/>
    </row>
    <row r="1402" spans="1:37" ht="15" customHeight="1" x14ac:dyDescent="0.25">
      <c r="A1402" s="390" t="s">
        <v>1022</v>
      </c>
      <c r="B1402" s="390"/>
      <c r="C1402" s="390"/>
      <c r="D1402" s="390"/>
      <c r="E1402" s="390"/>
      <c r="F1402" s="390"/>
      <c r="G1402" s="390"/>
      <c r="H1402" s="390"/>
      <c r="I1402" s="390"/>
      <c r="J1402" s="390"/>
      <c r="K1402" s="390"/>
      <c r="L1402" s="390"/>
      <c r="M1402" s="390"/>
      <c r="N1402" s="390"/>
      <c r="O1402" s="390"/>
      <c r="P1402" s="390"/>
      <c r="Q1402" s="390"/>
      <c r="R1402" s="390"/>
      <c r="S1402" s="390"/>
      <c r="T1402" s="390"/>
      <c r="U1402" s="390"/>
      <c r="V1402" s="390"/>
      <c r="W1402" s="390"/>
      <c r="X1402" s="390"/>
      <c r="Y1402" s="390"/>
      <c r="Z1402" s="390"/>
      <c r="AA1402" s="390"/>
    </row>
    <row r="1403" spans="1:37" x14ac:dyDescent="0.25">
      <c r="A1403" s="153" t="s">
        <v>44</v>
      </c>
      <c r="B1403" s="415" t="s">
        <v>1023</v>
      </c>
      <c r="C1403" s="415"/>
      <c r="D1403" s="415"/>
      <c r="E1403" s="415"/>
      <c r="F1403" s="415"/>
      <c r="G1403" s="415"/>
      <c r="H1403" s="415"/>
      <c r="I1403" s="415"/>
      <c r="J1403" s="415"/>
      <c r="K1403" s="415"/>
      <c r="L1403" s="415"/>
      <c r="M1403" s="415"/>
      <c r="N1403" s="415"/>
      <c r="O1403" s="415"/>
      <c r="P1403" s="415"/>
      <c r="Q1403" s="415"/>
      <c r="R1403" s="415"/>
      <c r="S1403" s="415"/>
      <c r="T1403" s="415"/>
      <c r="U1403" s="415"/>
      <c r="V1403" s="415"/>
      <c r="W1403" s="415"/>
      <c r="X1403" s="415"/>
      <c r="Y1403" s="415"/>
      <c r="Z1403" s="415"/>
      <c r="AA1403" s="416"/>
    </row>
    <row r="1404" spans="1:37" x14ac:dyDescent="0.25">
      <c r="A1404" s="154" t="s">
        <v>46</v>
      </c>
      <c r="B1404" s="207" t="s">
        <v>1024</v>
      </c>
      <c r="C1404" s="207"/>
      <c r="D1404" s="207"/>
      <c r="E1404" s="207"/>
      <c r="F1404" s="207"/>
      <c r="G1404" s="207"/>
      <c r="H1404" s="207"/>
      <c r="I1404" s="207"/>
      <c r="J1404" s="207"/>
      <c r="K1404" s="207"/>
      <c r="L1404" s="207"/>
      <c r="M1404" s="207"/>
      <c r="N1404" s="207"/>
      <c r="O1404" s="207"/>
      <c r="P1404" s="207"/>
      <c r="Q1404" s="208"/>
      <c r="R1404" s="207"/>
      <c r="S1404" s="207"/>
      <c r="T1404" s="207"/>
      <c r="U1404" s="207"/>
      <c r="V1404" s="207"/>
      <c r="W1404" s="207"/>
      <c r="X1404" s="207"/>
      <c r="Y1404" s="207"/>
      <c r="Z1404" s="207"/>
      <c r="AA1404" s="284"/>
    </row>
    <row r="1405" spans="1:37" x14ac:dyDescent="0.25">
      <c r="A1405" s="154" t="s">
        <v>48</v>
      </c>
      <c r="B1405" s="207" t="s">
        <v>1025</v>
      </c>
      <c r="C1405" s="207"/>
      <c r="D1405" s="207"/>
      <c r="E1405" s="207"/>
      <c r="F1405" s="207"/>
      <c r="G1405" s="207"/>
      <c r="H1405" s="207"/>
      <c r="I1405" s="207"/>
      <c r="J1405" s="207"/>
      <c r="K1405" s="207"/>
      <c r="L1405" s="207"/>
      <c r="M1405" s="207"/>
      <c r="N1405" s="207"/>
      <c r="O1405" s="207"/>
      <c r="P1405" s="207"/>
      <c r="Q1405" s="208"/>
      <c r="R1405" s="207"/>
      <c r="S1405" s="207"/>
      <c r="T1405" s="207"/>
      <c r="U1405" s="207"/>
      <c r="V1405" s="207"/>
      <c r="W1405" s="207"/>
      <c r="X1405" s="207"/>
      <c r="Y1405" s="207"/>
      <c r="Z1405" s="207"/>
      <c r="AA1405" s="284"/>
    </row>
    <row r="1406" spans="1:37" x14ac:dyDescent="0.25">
      <c r="A1406" s="154" t="s">
        <v>50</v>
      </c>
      <c r="B1406" s="207" t="s">
        <v>1026</v>
      </c>
      <c r="C1406" s="207"/>
      <c r="D1406" s="207"/>
      <c r="E1406" s="207"/>
      <c r="F1406" s="207"/>
      <c r="G1406" s="207"/>
      <c r="H1406" s="207"/>
      <c r="I1406" s="207"/>
      <c r="J1406" s="207"/>
      <c r="K1406" s="207"/>
      <c r="L1406" s="207"/>
      <c r="M1406" s="207"/>
      <c r="N1406" s="207"/>
      <c r="O1406" s="207"/>
      <c r="P1406" s="207"/>
      <c r="Q1406" s="208"/>
      <c r="R1406" s="207"/>
      <c r="S1406" s="207"/>
      <c r="T1406" s="207"/>
      <c r="U1406" s="207"/>
      <c r="V1406" s="207"/>
      <c r="W1406" s="207"/>
      <c r="X1406" s="207"/>
      <c r="Y1406" s="207"/>
      <c r="Z1406" s="207"/>
      <c r="AA1406" s="284"/>
    </row>
    <row r="1407" spans="1:37" s="144" customFormat="1" x14ac:dyDescent="0.25">
      <c r="A1407" s="154" t="s">
        <v>52</v>
      </c>
      <c r="B1407" s="357" t="s">
        <v>1027</v>
      </c>
      <c r="C1407" s="357"/>
      <c r="D1407" s="357"/>
      <c r="E1407" s="357"/>
      <c r="F1407" s="357"/>
      <c r="G1407" s="357"/>
      <c r="H1407" s="357"/>
      <c r="I1407" s="357"/>
      <c r="J1407" s="357"/>
      <c r="K1407" s="357"/>
      <c r="L1407" s="357"/>
      <c r="M1407" s="357"/>
      <c r="N1407" s="357"/>
      <c r="O1407" s="357"/>
      <c r="P1407" s="357"/>
      <c r="Q1407" s="358"/>
      <c r="R1407" s="357"/>
      <c r="S1407" s="357"/>
      <c r="T1407" s="357"/>
      <c r="U1407" s="357"/>
      <c r="V1407" s="357"/>
      <c r="W1407" s="357"/>
      <c r="X1407" s="357"/>
      <c r="Y1407" s="357"/>
      <c r="Z1407" s="357"/>
      <c r="AA1407" s="359"/>
      <c r="AB1407"/>
      <c r="AC1407"/>
      <c r="AD1407"/>
      <c r="AE1407"/>
      <c r="AF1407"/>
      <c r="AG1407"/>
      <c r="AH1407"/>
      <c r="AI1407"/>
      <c r="AJ1407"/>
      <c r="AK1407"/>
    </row>
    <row r="1408" spans="1:37" s="124" customFormat="1" x14ac:dyDescent="0.25">
      <c r="A1408" s="154" t="s">
        <v>54</v>
      </c>
      <c r="B1408" s="357" t="s">
        <v>1028</v>
      </c>
      <c r="C1408" s="357"/>
      <c r="D1408" s="357"/>
      <c r="E1408" s="357"/>
      <c r="F1408" s="357"/>
      <c r="G1408" s="357"/>
      <c r="H1408" s="357"/>
      <c r="I1408" s="357"/>
      <c r="J1408" s="357"/>
      <c r="K1408" s="357"/>
      <c r="L1408" s="357"/>
      <c r="M1408" s="357"/>
      <c r="N1408" s="357"/>
      <c r="O1408" s="357"/>
      <c r="P1408" s="357"/>
      <c r="Q1408" s="358"/>
      <c r="R1408" s="357"/>
      <c r="S1408" s="357"/>
      <c r="T1408" s="357"/>
      <c r="U1408" s="357"/>
      <c r="V1408" s="357"/>
      <c r="W1408" s="357"/>
      <c r="X1408" s="357"/>
      <c r="Y1408" s="357"/>
      <c r="Z1408" s="357"/>
      <c r="AA1408" s="359"/>
      <c r="AB1408"/>
      <c r="AC1408"/>
      <c r="AD1408"/>
      <c r="AE1408"/>
      <c r="AF1408"/>
      <c r="AG1408"/>
      <c r="AH1408"/>
      <c r="AI1408"/>
      <c r="AJ1408"/>
      <c r="AK1408"/>
    </row>
    <row r="1409" spans="1:37" s="143" customFormat="1" x14ac:dyDescent="0.25">
      <c r="A1409" s="154" t="s">
        <v>56</v>
      </c>
      <c r="B1409" s="357" t="s">
        <v>106</v>
      </c>
      <c r="C1409" s="357"/>
      <c r="D1409" s="357"/>
      <c r="E1409" s="357"/>
      <c r="F1409" s="357"/>
      <c r="G1409" s="357"/>
      <c r="H1409" s="357"/>
      <c r="I1409" s="357"/>
      <c r="J1409" s="357"/>
      <c r="K1409" s="357"/>
      <c r="L1409" s="357"/>
      <c r="M1409" s="357"/>
      <c r="N1409" s="357"/>
      <c r="O1409" s="357"/>
      <c r="P1409" s="357"/>
      <c r="Q1409" s="358"/>
      <c r="R1409" s="357"/>
      <c r="S1409" s="357"/>
      <c r="T1409" s="357"/>
      <c r="U1409" s="357"/>
      <c r="V1409" s="357"/>
      <c r="W1409" s="357"/>
      <c r="X1409" s="357"/>
      <c r="Y1409" s="357"/>
      <c r="Z1409" s="357"/>
      <c r="AA1409" s="359"/>
      <c r="AB1409"/>
      <c r="AC1409"/>
      <c r="AD1409"/>
      <c r="AE1409"/>
      <c r="AF1409"/>
      <c r="AG1409"/>
      <c r="AH1409"/>
      <c r="AI1409"/>
      <c r="AJ1409"/>
      <c r="AK1409"/>
    </row>
    <row r="1410" spans="1:37" x14ac:dyDescent="0.25">
      <c r="A1410" s="155" t="s">
        <v>58</v>
      </c>
      <c r="B1410" s="351" t="s">
        <v>1029</v>
      </c>
      <c r="C1410" s="351"/>
      <c r="D1410" s="351"/>
      <c r="E1410" s="351"/>
      <c r="F1410" s="351"/>
      <c r="G1410" s="351"/>
      <c r="H1410" s="351"/>
      <c r="I1410" s="351"/>
      <c r="J1410" s="351"/>
      <c r="K1410" s="351"/>
      <c r="L1410" s="351"/>
      <c r="M1410" s="351"/>
      <c r="N1410" s="351"/>
      <c r="O1410" s="351"/>
      <c r="P1410" s="351"/>
      <c r="Q1410" s="352"/>
      <c r="R1410" s="351"/>
      <c r="S1410" s="351"/>
      <c r="T1410" s="351"/>
      <c r="U1410" s="351"/>
      <c r="V1410" s="351"/>
      <c r="W1410" s="351"/>
      <c r="X1410" s="351"/>
      <c r="Y1410" s="351"/>
      <c r="Z1410" s="351"/>
      <c r="AA1410" s="353"/>
    </row>
    <row r="1411" spans="1:37" x14ac:dyDescent="0.25">
      <c r="A1411" s="149"/>
      <c r="B1411" s="148"/>
      <c r="C1411" s="148"/>
      <c r="D1411" s="148"/>
      <c r="E1411" s="148"/>
      <c r="F1411" s="148"/>
      <c r="G1411" s="148"/>
      <c r="H1411" s="148"/>
      <c r="I1411" s="148"/>
      <c r="J1411" s="148"/>
      <c r="K1411" s="148"/>
      <c r="L1411" s="148"/>
      <c r="M1411" s="148"/>
      <c r="N1411" s="148"/>
      <c r="O1411" s="148"/>
      <c r="P1411" s="148"/>
      <c r="Q1411" s="148"/>
      <c r="R1411" s="148"/>
      <c r="S1411" s="148"/>
      <c r="T1411" s="148"/>
      <c r="U1411" s="148"/>
      <c r="V1411" s="148"/>
      <c r="W1411" s="148"/>
      <c r="X1411" s="148"/>
      <c r="Y1411" s="148"/>
      <c r="Z1411" s="148"/>
      <c r="AA1411" s="148"/>
    </row>
    <row r="1413" spans="1:37" ht="24.95" customHeight="1" x14ac:dyDescent="0.25">
      <c r="A1413" s="36" t="s">
        <v>1030</v>
      </c>
      <c r="B1413" s="4" t="s">
        <v>2</v>
      </c>
      <c r="C1413" s="4" t="s">
        <v>3</v>
      </c>
      <c r="D1413" s="4" t="s">
        <v>4</v>
      </c>
      <c r="E1413" s="4" t="s">
        <v>5</v>
      </c>
      <c r="F1413" s="4" t="s">
        <v>6</v>
      </c>
      <c r="G1413" s="4" t="s">
        <v>7</v>
      </c>
      <c r="H1413" s="4" t="s">
        <v>8</v>
      </c>
      <c r="I1413" s="145" t="s">
        <v>1031</v>
      </c>
      <c r="J1413" s="4" t="s">
        <v>10</v>
      </c>
      <c r="K1413" s="4" t="s">
        <v>11</v>
      </c>
      <c r="L1413" s="4" t="s">
        <v>12</v>
      </c>
      <c r="M1413" s="4" t="s">
        <v>13</v>
      </c>
      <c r="N1413" s="4" t="s">
        <v>14</v>
      </c>
      <c r="O1413" s="4" t="s">
        <v>15</v>
      </c>
      <c r="P1413" s="4" t="s">
        <v>16</v>
      </c>
      <c r="Q1413" s="4" t="s">
        <v>17</v>
      </c>
      <c r="R1413" s="4" t="s">
        <v>18</v>
      </c>
      <c r="S1413" s="4" t="s">
        <v>19</v>
      </c>
      <c r="T1413" s="4" t="s">
        <v>20</v>
      </c>
      <c r="U1413" s="4" t="s">
        <v>21</v>
      </c>
      <c r="V1413" s="4" t="s">
        <v>22</v>
      </c>
      <c r="W1413" s="4" t="s">
        <v>23</v>
      </c>
      <c r="X1413" s="4" t="s">
        <v>24</v>
      </c>
      <c r="Y1413" s="4" t="s">
        <v>25</v>
      </c>
      <c r="Z1413" s="4" t="s">
        <v>26</v>
      </c>
      <c r="AA1413" s="4" t="s">
        <v>65</v>
      </c>
    </row>
    <row r="1414" spans="1:37" ht="27" customHeight="1" x14ac:dyDescent="0.25">
      <c r="A1414" s="3" t="s">
        <v>1032</v>
      </c>
      <c r="B1414" s="47"/>
      <c r="C1414" s="47"/>
      <c r="D1414" s="47"/>
      <c r="E1414" s="47"/>
      <c r="F1414" s="47"/>
      <c r="G1414" s="47"/>
      <c r="H1414" s="92" t="s">
        <v>42</v>
      </c>
      <c r="I1414" s="47"/>
      <c r="J1414" s="47"/>
      <c r="K1414" s="186"/>
      <c r="L1414" s="47"/>
      <c r="M1414" s="47"/>
      <c r="N1414" s="47"/>
      <c r="O1414" s="47"/>
      <c r="P1414" s="47"/>
      <c r="Q1414" s="47"/>
      <c r="R1414" s="47"/>
      <c r="S1414" s="47"/>
      <c r="T1414" s="47"/>
      <c r="U1414" s="47"/>
      <c r="V1414" s="47"/>
      <c r="W1414" s="47"/>
      <c r="X1414" s="47"/>
      <c r="Y1414" s="47"/>
      <c r="Z1414" s="47"/>
      <c r="AA1414" s="47"/>
    </row>
    <row r="1415" spans="1:37" ht="27" customHeight="1" x14ac:dyDescent="0.25">
      <c r="A1415" s="6" t="s">
        <v>1033</v>
      </c>
      <c r="B1415" s="47"/>
      <c r="C1415" s="47"/>
      <c r="D1415" s="47"/>
      <c r="E1415" s="47"/>
      <c r="F1415" s="47"/>
      <c r="G1415" s="47"/>
      <c r="H1415" s="92" t="s">
        <v>42</v>
      </c>
      <c r="I1415" s="22"/>
      <c r="J1415" s="47"/>
      <c r="K1415" s="186"/>
      <c r="L1415" s="47"/>
      <c r="M1415" s="47"/>
      <c r="N1415" s="47"/>
      <c r="O1415" s="47"/>
      <c r="P1415" s="47"/>
      <c r="Q1415" s="47"/>
      <c r="R1415" s="47"/>
      <c r="S1415" s="47"/>
      <c r="T1415" s="22"/>
      <c r="U1415" s="47"/>
      <c r="V1415" s="22"/>
      <c r="W1415" s="47"/>
      <c r="X1415" s="47"/>
      <c r="Y1415" s="47"/>
      <c r="Z1415" s="47"/>
      <c r="AA1415" s="47"/>
    </row>
    <row r="1416" spans="1:37" ht="27" customHeight="1" x14ac:dyDescent="0.25">
      <c r="A1416" s="6" t="s">
        <v>1034</v>
      </c>
      <c r="B1416" s="47"/>
      <c r="C1416" s="47"/>
      <c r="D1416" s="47"/>
      <c r="E1416" s="47"/>
      <c r="F1416" s="47"/>
      <c r="G1416" s="47"/>
      <c r="H1416" s="92" t="s">
        <v>42</v>
      </c>
      <c r="I1416" s="22"/>
      <c r="J1416" s="47"/>
      <c r="K1416" s="186"/>
      <c r="L1416" s="47"/>
      <c r="M1416" s="47"/>
      <c r="N1416" s="47"/>
      <c r="O1416" s="47"/>
      <c r="P1416" s="47"/>
      <c r="Q1416" s="47"/>
      <c r="R1416" s="47"/>
      <c r="S1416" s="47"/>
      <c r="T1416" s="22"/>
      <c r="U1416" s="47"/>
      <c r="V1416" s="22"/>
      <c r="W1416" s="47"/>
      <c r="X1416" s="47"/>
      <c r="Y1416" s="47"/>
      <c r="Z1416" s="47"/>
      <c r="AA1416" s="47"/>
    </row>
    <row r="1417" spans="1:37" ht="27" x14ac:dyDescent="0.25">
      <c r="A1417" s="3" t="s">
        <v>1035</v>
      </c>
      <c r="B1417" s="22"/>
      <c r="C1417" s="22"/>
      <c r="D1417" s="22"/>
      <c r="E1417" s="22"/>
      <c r="F1417" s="22"/>
      <c r="G1417" s="22"/>
      <c r="H1417" s="22"/>
      <c r="I1417" s="22"/>
      <c r="J1417" s="22"/>
      <c r="K1417" s="187"/>
      <c r="L1417" s="22"/>
      <c r="M1417" s="22"/>
      <c r="N1417" s="22"/>
      <c r="O1417" s="22"/>
      <c r="P1417" s="22"/>
      <c r="Q1417" s="79"/>
      <c r="R1417" s="22"/>
      <c r="S1417" s="22"/>
      <c r="T1417" s="22"/>
      <c r="U1417" s="25"/>
      <c r="V1417" s="22"/>
      <c r="W1417" s="22"/>
      <c r="X1417" s="22"/>
      <c r="Y1417" s="22"/>
      <c r="Z1417" s="22"/>
      <c r="AA1417" s="22"/>
    </row>
    <row r="1418" spans="1:37" x14ac:dyDescent="0.25">
      <c r="A1418" s="3" t="s">
        <v>1036</v>
      </c>
      <c r="B1418" s="47"/>
      <c r="C1418" s="90"/>
      <c r="D1418" s="22"/>
      <c r="E1418" s="47"/>
      <c r="F1418" s="47"/>
      <c r="G1418" s="22"/>
      <c r="H1418" s="22"/>
      <c r="I1418" s="22"/>
      <c r="J1418" s="22"/>
      <c r="K1418" s="92" t="s">
        <v>34</v>
      </c>
      <c r="L1418" s="47"/>
      <c r="M1418" s="22"/>
      <c r="N1418" s="22"/>
      <c r="O1418" s="22"/>
      <c r="P1418" s="22"/>
      <c r="Q1418" s="79"/>
      <c r="R1418" s="22"/>
      <c r="S1418" s="22"/>
      <c r="T1418" s="22"/>
      <c r="U1418" s="25"/>
      <c r="V1418" s="22"/>
      <c r="W1418" s="22"/>
      <c r="X1418" s="22"/>
      <c r="Y1418" s="47"/>
      <c r="Z1418" s="22"/>
      <c r="AA1418" s="22"/>
    </row>
    <row r="1419" spans="1:37" x14ac:dyDescent="0.25">
      <c r="A1419" s="3" t="s">
        <v>69</v>
      </c>
      <c r="B1419" s="47"/>
      <c r="C1419" s="47"/>
      <c r="D1419" s="22"/>
      <c r="E1419" s="47"/>
      <c r="F1419" s="22"/>
      <c r="G1419" s="22"/>
      <c r="H1419" s="22"/>
      <c r="I1419" s="22"/>
      <c r="J1419" s="22"/>
      <c r="K1419" s="187"/>
      <c r="L1419" s="47"/>
      <c r="M1419" s="22"/>
      <c r="N1419" s="22"/>
      <c r="O1419" s="47"/>
      <c r="P1419" s="47"/>
      <c r="Q1419" s="79"/>
      <c r="R1419" s="22"/>
      <c r="S1419" s="47"/>
      <c r="T1419" s="22"/>
      <c r="U1419" s="84"/>
      <c r="V1419" s="22"/>
      <c r="W1419" s="22"/>
      <c r="X1419" s="47"/>
      <c r="Y1419" s="47"/>
      <c r="Z1419" s="47"/>
      <c r="AA1419" s="47"/>
    </row>
    <row r="1420" spans="1:37" x14ac:dyDescent="0.25">
      <c r="A1420" s="6" t="s">
        <v>275</v>
      </c>
      <c r="B1420" s="92" t="s">
        <v>34</v>
      </c>
      <c r="C1420" s="47"/>
      <c r="D1420" s="92" t="s">
        <v>34</v>
      </c>
      <c r="E1420" s="22"/>
      <c r="F1420" s="92" t="s">
        <v>32</v>
      </c>
      <c r="G1420" s="22"/>
      <c r="H1420" s="22"/>
      <c r="I1420" s="22"/>
      <c r="J1420" s="47"/>
      <c r="K1420" s="188"/>
      <c r="L1420" s="22"/>
      <c r="M1420" s="22"/>
      <c r="N1420" s="47"/>
      <c r="O1420" s="68" t="s">
        <v>34</v>
      </c>
      <c r="P1420" s="22"/>
      <c r="Q1420" s="92" t="s">
        <v>37</v>
      </c>
      <c r="R1420" s="22"/>
      <c r="S1420" s="22"/>
      <c r="T1420" s="47"/>
      <c r="U1420" s="47"/>
      <c r="V1420" s="22"/>
      <c r="W1420" s="22"/>
      <c r="X1420" s="92" t="s">
        <v>39</v>
      </c>
      <c r="Y1420" s="22"/>
      <c r="Z1420" s="22"/>
      <c r="AA1420" s="92" t="s">
        <v>39</v>
      </c>
    </row>
    <row r="1421" spans="1:37" x14ac:dyDescent="0.25">
      <c r="A1421" s="157" t="s">
        <v>44</v>
      </c>
      <c r="B1421" s="208" t="s">
        <v>1037</v>
      </c>
      <c r="C1421" s="208"/>
      <c r="D1421" s="208"/>
      <c r="E1421" s="208"/>
      <c r="F1421" s="208"/>
      <c r="G1421" s="208"/>
      <c r="H1421" s="208"/>
      <c r="I1421" s="208"/>
      <c r="J1421" s="208"/>
      <c r="K1421" s="208"/>
      <c r="L1421" s="208"/>
      <c r="M1421" s="208"/>
      <c r="N1421" s="208"/>
      <c r="O1421" s="208"/>
      <c r="P1421" s="208"/>
      <c r="Q1421" s="208"/>
      <c r="R1421" s="208"/>
      <c r="S1421" s="208"/>
      <c r="T1421" s="208"/>
      <c r="U1421" s="208"/>
      <c r="V1421" s="208"/>
      <c r="W1421" s="208"/>
      <c r="X1421" s="208"/>
      <c r="Y1421" s="208"/>
      <c r="Z1421" s="208"/>
      <c r="AA1421" s="208"/>
    </row>
    <row r="1422" spans="1:37" x14ac:dyDescent="0.25">
      <c r="A1422" s="58" t="s">
        <v>46</v>
      </c>
      <c r="B1422" s="202" t="s">
        <v>1038</v>
      </c>
      <c r="C1422" s="202"/>
      <c r="D1422" s="202"/>
      <c r="E1422" s="202"/>
      <c r="F1422" s="202"/>
      <c r="G1422" s="202"/>
      <c r="H1422" s="202"/>
      <c r="I1422" s="202"/>
      <c r="J1422" s="202"/>
      <c r="K1422" s="202"/>
      <c r="L1422" s="202"/>
      <c r="M1422" s="202"/>
      <c r="N1422" s="202"/>
      <c r="O1422" s="202"/>
      <c r="P1422" s="202"/>
      <c r="Q1422" s="202"/>
      <c r="R1422" s="202"/>
      <c r="S1422" s="202"/>
      <c r="T1422" s="202"/>
      <c r="U1422" s="202"/>
      <c r="V1422" s="202"/>
      <c r="W1422" s="202"/>
      <c r="X1422" s="202"/>
      <c r="Y1422" s="202"/>
      <c r="Z1422" s="202"/>
      <c r="AA1422" s="202"/>
    </row>
    <row r="1423" spans="1:37" ht="15" customHeight="1" x14ac:dyDescent="0.25">
      <c r="A1423" s="58" t="s">
        <v>48</v>
      </c>
      <c r="B1423" s="202" t="s">
        <v>1039</v>
      </c>
      <c r="C1423" s="202"/>
      <c r="D1423" s="202"/>
      <c r="E1423" s="202"/>
      <c r="F1423" s="202"/>
      <c r="G1423" s="202"/>
      <c r="H1423" s="202"/>
      <c r="I1423" s="202"/>
      <c r="J1423" s="202"/>
      <c r="K1423" s="202"/>
      <c r="L1423" s="202"/>
      <c r="M1423" s="202"/>
      <c r="N1423" s="202"/>
      <c r="O1423" s="202"/>
      <c r="P1423" s="202"/>
      <c r="Q1423" s="202"/>
      <c r="R1423" s="202"/>
      <c r="S1423" s="202"/>
      <c r="T1423" s="202"/>
      <c r="U1423" s="202"/>
      <c r="V1423" s="202"/>
      <c r="W1423" s="202"/>
      <c r="X1423" s="202"/>
      <c r="Y1423" s="202"/>
      <c r="Z1423" s="202"/>
      <c r="AA1423" s="202"/>
    </row>
    <row r="1424" spans="1:37" s="124" customFormat="1" ht="60" customHeight="1" x14ac:dyDescent="0.25">
      <c r="A1424" s="58" t="s">
        <v>50</v>
      </c>
      <c r="B1424" s="232" t="s">
        <v>1040</v>
      </c>
      <c r="C1424" s="233"/>
      <c r="D1424" s="234"/>
      <c r="E1424" s="234"/>
      <c r="F1424" s="234"/>
      <c r="G1424" s="234"/>
      <c r="H1424" s="234"/>
      <c r="I1424" s="234"/>
      <c r="J1424" s="234"/>
      <c r="K1424" s="234"/>
      <c r="L1424" s="234"/>
      <c r="M1424" s="234"/>
      <c r="N1424" s="234"/>
      <c r="O1424" s="234"/>
      <c r="P1424" s="234"/>
      <c r="Q1424" s="234"/>
      <c r="R1424" s="234"/>
      <c r="S1424" s="234"/>
      <c r="T1424" s="234"/>
      <c r="U1424" s="234"/>
      <c r="V1424" s="234"/>
      <c r="W1424" s="234"/>
      <c r="X1424" s="234"/>
      <c r="Y1424" s="234"/>
      <c r="Z1424" s="234"/>
      <c r="AA1424" s="235"/>
    </row>
    <row r="1425" spans="1:27" ht="15" customHeight="1" x14ac:dyDescent="0.25">
      <c r="A1425" s="58" t="s">
        <v>52</v>
      </c>
      <c r="B1425" s="202" t="s">
        <v>1041</v>
      </c>
      <c r="C1425" s="202"/>
      <c r="D1425" s="202"/>
      <c r="E1425" s="202"/>
      <c r="F1425" s="202"/>
      <c r="G1425" s="202"/>
      <c r="H1425" s="202"/>
      <c r="I1425" s="202"/>
      <c r="J1425" s="202"/>
      <c r="K1425" s="202"/>
      <c r="L1425" s="202"/>
      <c r="M1425" s="202"/>
      <c r="N1425" s="202"/>
      <c r="O1425" s="202"/>
      <c r="P1425" s="202"/>
      <c r="Q1425" s="202"/>
      <c r="R1425" s="202"/>
      <c r="S1425" s="202"/>
      <c r="T1425" s="202"/>
      <c r="U1425" s="202"/>
      <c r="V1425" s="202"/>
      <c r="W1425" s="202"/>
      <c r="X1425" s="202"/>
      <c r="Y1425" s="202"/>
      <c r="Z1425" s="202"/>
      <c r="AA1425" s="202"/>
    </row>
    <row r="1426" spans="1:27" ht="30" customHeight="1" x14ac:dyDescent="0.25">
      <c r="A1426" s="58" t="s">
        <v>54</v>
      </c>
      <c r="B1426" s="349" t="s">
        <v>1042</v>
      </c>
      <c r="C1426" s="349"/>
      <c r="D1426" s="350"/>
      <c r="E1426" s="350"/>
      <c r="F1426" s="350"/>
      <c r="G1426" s="350"/>
      <c r="H1426" s="350"/>
      <c r="I1426" s="350"/>
      <c r="J1426" s="350"/>
      <c r="K1426" s="350"/>
      <c r="L1426" s="350"/>
      <c r="M1426" s="350"/>
      <c r="N1426" s="350"/>
      <c r="O1426" s="350"/>
      <c r="P1426" s="350"/>
      <c r="Q1426" s="350"/>
      <c r="R1426" s="350"/>
      <c r="S1426" s="350"/>
      <c r="T1426" s="350"/>
      <c r="U1426" s="350"/>
      <c r="V1426" s="350"/>
      <c r="W1426" s="350"/>
      <c r="X1426" s="350"/>
      <c r="Y1426" s="350"/>
      <c r="Z1426" s="350"/>
      <c r="AA1426" s="350"/>
    </row>
    <row r="1427" spans="1:27" ht="30" customHeight="1" x14ac:dyDescent="0.25">
      <c r="A1427" s="247" t="s">
        <v>1043</v>
      </c>
      <c r="B1427" s="247"/>
      <c r="C1427" s="247"/>
      <c r="D1427" s="247"/>
      <c r="E1427" s="247"/>
      <c r="F1427" s="247"/>
      <c r="G1427" s="247"/>
      <c r="H1427" s="247"/>
      <c r="I1427" s="247"/>
      <c r="J1427" s="247"/>
      <c r="K1427" s="247"/>
      <c r="L1427" s="247"/>
      <c r="M1427" s="247"/>
      <c r="N1427" s="247"/>
      <c r="O1427" s="247"/>
      <c r="P1427" s="247"/>
      <c r="Q1427" s="247"/>
      <c r="R1427" s="247"/>
      <c r="S1427" s="247"/>
      <c r="T1427" s="247"/>
      <c r="U1427" s="247"/>
      <c r="V1427" s="247"/>
      <c r="W1427" s="247"/>
      <c r="X1427" s="247"/>
      <c r="Y1427" s="247"/>
      <c r="Z1427" s="247"/>
      <c r="AA1427" s="247"/>
    </row>
    <row r="1428" spans="1:27" ht="28.15" customHeight="1" x14ac:dyDescent="0.25">
      <c r="A1428" s="215" t="s">
        <v>1044</v>
      </c>
      <c r="B1428" s="231"/>
      <c r="C1428" s="231"/>
      <c r="D1428" s="231"/>
      <c r="E1428" s="231"/>
      <c r="F1428" s="231"/>
      <c r="G1428" s="231"/>
      <c r="H1428" s="231"/>
      <c r="I1428" s="231"/>
      <c r="J1428" s="231"/>
      <c r="K1428" s="231"/>
      <c r="L1428" s="231"/>
      <c r="M1428" s="231"/>
      <c r="N1428" s="231"/>
      <c r="O1428" s="231"/>
      <c r="P1428" s="231"/>
      <c r="Q1428" s="231"/>
      <c r="R1428" s="231"/>
      <c r="S1428" s="231"/>
      <c r="T1428" s="231"/>
      <c r="U1428" s="231"/>
      <c r="V1428" s="231"/>
      <c r="W1428" s="231"/>
      <c r="X1428" s="231"/>
      <c r="Y1428" s="231"/>
      <c r="Z1428" s="231"/>
      <c r="AA1428" s="231"/>
    </row>
    <row r="1429" spans="1:27" x14ac:dyDescent="0.25">
      <c r="A1429" s="215" t="s">
        <v>1045</v>
      </c>
      <c r="B1429" s="231"/>
      <c r="C1429" s="231"/>
      <c r="D1429" s="231"/>
      <c r="E1429" s="231"/>
      <c r="F1429" s="231"/>
      <c r="G1429" s="231"/>
      <c r="H1429" s="231"/>
      <c r="I1429" s="231"/>
      <c r="J1429" s="231"/>
      <c r="K1429" s="231"/>
      <c r="L1429" s="231"/>
      <c r="M1429" s="231"/>
      <c r="N1429" s="231"/>
      <c r="O1429" s="231"/>
      <c r="P1429" s="231"/>
      <c r="Q1429" s="231"/>
      <c r="R1429" s="231"/>
      <c r="S1429" s="231"/>
      <c r="T1429" s="231"/>
      <c r="U1429" s="231"/>
      <c r="V1429" s="231"/>
      <c r="W1429" s="231"/>
      <c r="X1429" s="231"/>
      <c r="Y1429" s="231"/>
      <c r="Z1429" s="231"/>
      <c r="AA1429" s="231"/>
    </row>
    <row r="1433" spans="1:27" ht="35.1" customHeight="1" x14ac:dyDescent="0.25">
      <c r="A1433" s="36" t="s">
        <v>1046</v>
      </c>
      <c r="B1433" s="4" t="s">
        <v>2</v>
      </c>
      <c r="C1433" s="4" t="s">
        <v>3</v>
      </c>
      <c r="D1433" s="4" t="s">
        <v>4</v>
      </c>
      <c r="E1433" s="4" t="s">
        <v>5</v>
      </c>
      <c r="F1433" s="4" t="s">
        <v>6</v>
      </c>
      <c r="G1433" s="4" t="s">
        <v>7</v>
      </c>
      <c r="H1433" s="4" t="s">
        <v>8</v>
      </c>
      <c r="I1433" s="4" t="s">
        <v>9</v>
      </c>
      <c r="J1433" s="4" t="s">
        <v>10</v>
      </c>
      <c r="K1433" s="4" t="s">
        <v>11</v>
      </c>
      <c r="L1433" s="4" t="s">
        <v>12</v>
      </c>
      <c r="M1433" s="4" t="s">
        <v>13</v>
      </c>
      <c r="N1433" s="4" t="s">
        <v>14</v>
      </c>
      <c r="O1433" s="4" t="s">
        <v>15</v>
      </c>
      <c r="P1433" s="4" t="s">
        <v>16</v>
      </c>
      <c r="Q1433" s="4" t="s">
        <v>17</v>
      </c>
      <c r="R1433" s="4" t="s">
        <v>18</v>
      </c>
      <c r="S1433" s="4" t="s">
        <v>19</v>
      </c>
      <c r="T1433" s="4" t="s">
        <v>20</v>
      </c>
      <c r="U1433" s="4" t="s">
        <v>21</v>
      </c>
      <c r="V1433" s="4" t="s">
        <v>22</v>
      </c>
      <c r="W1433" s="4" t="s">
        <v>23</v>
      </c>
      <c r="X1433" s="4" t="s">
        <v>24</v>
      </c>
      <c r="Y1433" s="4" t="s">
        <v>25</v>
      </c>
      <c r="Z1433" s="4" t="s">
        <v>26</v>
      </c>
      <c r="AA1433" s="4" t="s">
        <v>65</v>
      </c>
    </row>
    <row r="1434" spans="1:27" ht="24.75" x14ac:dyDescent="0.25">
      <c r="A1434" s="3" t="s">
        <v>1047</v>
      </c>
      <c r="B1434" s="47"/>
      <c r="C1434" s="47"/>
      <c r="D1434" s="47"/>
      <c r="E1434" s="47"/>
      <c r="F1434" s="47"/>
      <c r="G1434" s="47"/>
      <c r="H1434" s="47"/>
      <c r="I1434" s="47"/>
      <c r="J1434" s="47"/>
      <c r="K1434" s="47"/>
      <c r="L1434" s="47"/>
      <c r="M1434" s="47"/>
      <c r="N1434" s="47"/>
      <c r="O1434" s="47"/>
      <c r="P1434" s="47"/>
      <c r="Q1434" s="47"/>
      <c r="R1434" s="47"/>
      <c r="S1434" s="47"/>
      <c r="T1434" s="47"/>
      <c r="U1434" s="47"/>
      <c r="V1434" s="47"/>
      <c r="W1434" s="47"/>
      <c r="X1434" s="47"/>
      <c r="Y1434" s="47"/>
      <c r="Z1434" s="47"/>
      <c r="AA1434" s="47"/>
    </row>
    <row r="1435" spans="1:27" ht="24.75" x14ac:dyDescent="0.25">
      <c r="A1435" s="6" t="s">
        <v>1048</v>
      </c>
      <c r="B1435" s="47"/>
      <c r="C1435" s="47"/>
      <c r="D1435" s="47"/>
      <c r="E1435" s="47"/>
      <c r="F1435" s="47"/>
      <c r="G1435" s="47"/>
      <c r="H1435" s="47"/>
      <c r="I1435" s="47"/>
      <c r="J1435" s="47"/>
      <c r="K1435" s="47"/>
      <c r="L1435" s="47"/>
      <c r="M1435" s="47"/>
      <c r="N1435" s="47"/>
      <c r="O1435" s="47"/>
      <c r="P1435" s="47"/>
      <c r="Q1435" s="47"/>
      <c r="R1435" s="47"/>
      <c r="S1435" s="47"/>
      <c r="T1435" s="47"/>
      <c r="U1435" s="47"/>
      <c r="V1435" s="47"/>
      <c r="W1435" s="47"/>
      <c r="X1435" s="47"/>
      <c r="Y1435" s="47"/>
      <c r="Z1435" s="47"/>
      <c r="AA1435" s="47"/>
    </row>
    <row r="1436" spans="1:27" ht="24.75" x14ac:dyDescent="0.25">
      <c r="A1436" s="6" t="s">
        <v>1049</v>
      </c>
      <c r="B1436" s="47"/>
      <c r="C1436" s="47"/>
      <c r="D1436" s="47"/>
      <c r="E1436" s="47"/>
      <c r="F1436" s="47"/>
      <c r="G1436" s="47"/>
      <c r="H1436" s="47"/>
      <c r="I1436" s="47"/>
      <c r="J1436" s="47"/>
      <c r="K1436" s="47"/>
      <c r="L1436" s="47"/>
      <c r="M1436" s="47"/>
      <c r="N1436" s="47"/>
      <c r="O1436" s="47"/>
      <c r="P1436" s="47"/>
      <c r="Q1436" s="47"/>
      <c r="R1436" s="47"/>
      <c r="S1436" s="47"/>
      <c r="T1436" s="47"/>
      <c r="U1436" s="47"/>
      <c r="V1436" s="47"/>
      <c r="W1436" s="47"/>
      <c r="X1436" s="47"/>
      <c r="Y1436" s="47"/>
      <c r="Z1436" s="47"/>
      <c r="AA1436" s="47"/>
    </row>
    <row r="1437" spans="1:27" ht="33" x14ac:dyDescent="0.25">
      <c r="A1437" s="3" t="s">
        <v>1050</v>
      </c>
      <c r="B1437" s="47"/>
      <c r="C1437" s="90"/>
      <c r="D1437" s="22"/>
      <c r="E1437" s="47"/>
      <c r="F1437" s="22"/>
      <c r="G1437" s="22"/>
      <c r="H1437" s="22"/>
      <c r="I1437" s="22"/>
      <c r="J1437" s="47"/>
      <c r="K1437" s="22"/>
      <c r="L1437" s="22"/>
      <c r="M1437" s="22"/>
      <c r="N1437" s="22"/>
      <c r="O1437" s="47"/>
      <c r="P1437" s="22"/>
      <c r="Q1437" s="47"/>
      <c r="R1437" s="47"/>
      <c r="S1437" s="22"/>
      <c r="T1437" s="47"/>
      <c r="U1437" s="22"/>
      <c r="V1437" s="22"/>
      <c r="W1437" s="22"/>
      <c r="X1437" s="22"/>
      <c r="Y1437" s="22"/>
      <c r="Z1437" s="22"/>
      <c r="AA1437" s="22"/>
    </row>
    <row r="1438" spans="1:27" x14ac:dyDescent="0.25">
      <c r="A1438" s="3" t="s">
        <v>1051</v>
      </c>
      <c r="B1438" s="68" t="s">
        <v>39</v>
      </c>
      <c r="C1438" s="47"/>
      <c r="D1438" s="47"/>
      <c r="E1438" s="22"/>
      <c r="F1438" s="68" t="s">
        <v>39</v>
      </c>
      <c r="G1438" s="22"/>
      <c r="H1438" s="47"/>
      <c r="I1438" s="68" t="s">
        <v>39</v>
      </c>
      <c r="J1438" s="68" t="s">
        <v>39</v>
      </c>
      <c r="K1438" s="22"/>
      <c r="L1438" s="119"/>
      <c r="M1438" s="94"/>
      <c r="N1438" s="94"/>
      <c r="O1438" s="68" t="s">
        <v>37</v>
      </c>
      <c r="P1438" s="47"/>
      <c r="Q1438" s="71"/>
      <c r="R1438" s="94"/>
      <c r="S1438" s="68" t="s">
        <v>39</v>
      </c>
      <c r="T1438" s="68" t="s">
        <v>37</v>
      </c>
      <c r="U1438" s="119"/>
      <c r="V1438" s="68" t="s">
        <v>39</v>
      </c>
      <c r="W1438" s="119"/>
      <c r="X1438" s="94"/>
      <c r="Y1438" s="94"/>
      <c r="Z1438" s="68" t="s">
        <v>37</v>
      </c>
      <c r="AA1438" s="22"/>
    </row>
    <row r="1439" spans="1:27" x14ac:dyDescent="0.25">
      <c r="A1439" s="157" t="s">
        <v>44</v>
      </c>
      <c r="B1439" s="205" t="s">
        <v>1052</v>
      </c>
      <c r="C1439" s="205"/>
      <c r="D1439" s="205"/>
      <c r="E1439" s="205"/>
      <c r="F1439" s="205"/>
      <c r="G1439" s="205"/>
      <c r="H1439" s="205"/>
      <c r="I1439" s="205"/>
      <c r="J1439" s="205"/>
      <c r="K1439" s="205"/>
      <c r="L1439" s="205"/>
      <c r="M1439" s="205"/>
      <c r="N1439" s="205"/>
      <c r="O1439" s="205"/>
      <c r="P1439" s="205"/>
      <c r="Q1439" s="205"/>
      <c r="R1439" s="205"/>
      <c r="S1439" s="205"/>
      <c r="T1439" s="205"/>
      <c r="U1439" s="205"/>
      <c r="V1439" s="205"/>
      <c r="W1439" s="205"/>
      <c r="X1439" s="205"/>
      <c r="Y1439" s="205"/>
      <c r="Z1439" s="205"/>
      <c r="AA1439" s="205"/>
    </row>
    <row r="1440" spans="1:27" x14ac:dyDescent="0.25">
      <c r="A1440" s="58" t="s">
        <v>46</v>
      </c>
      <c r="B1440" s="202" t="s">
        <v>1053</v>
      </c>
      <c r="C1440" s="202"/>
      <c r="D1440" s="202"/>
      <c r="E1440" s="202"/>
      <c r="F1440" s="202"/>
      <c r="G1440" s="202"/>
      <c r="H1440" s="202"/>
      <c r="I1440" s="202"/>
      <c r="J1440" s="202"/>
      <c r="K1440" s="202"/>
      <c r="L1440" s="202"/>
      <c r="M1440" s="202"/>
      <c r="N1440" s="202"/>
      <c r="O1440" s="202"/>
      <c r="P1440" s="202"/>
      <c r="Q1440" s="202"/>
      <c r="R1440" s="202"/>
      <c r="S1440" s="202"/>
      <c r="T1440" s="202"/>
      <c r="U1440" s="202"/>
      <c r="V1440" s="202"/>
      <c r="W1440" s="202"/>
      <c r="X1440" s="202"/>
      <c r="Y1440" s="202"/>
      <c r="Z1440" s="202"/>
      <c r="AA1440" s="202"/>
    </row>
    <row r="1441" spans="1:27" s="109" customFormat="1" x14ac:dyDescent="0.25">
      <c r="A1441" s="215" t="s">
        <v>1054</v>
      </c>
      <c r="B1441" s="231"/>
      <c r="C1441" s="231"/>
      <c r="D1441" s="231"/>
      <c r="E1441" s="231"/>
      <c r="F1441" s="231"/>
      <c r="G1441" s="231"/>
      <c r="H1441" s="231"/>
      <c r="I1441" s="231"/>
      <c r="J1441" s="231"/>
      <c r="K1441" s="231"/>
      <c r="L1441" s="231"/>
      <c r="M1441" s="231"/>
      <c r="N1441" s="231"/>
      <c r="O1441" s="231"/>
      <c r="P1441" s="231"/>
      <c r="Q1441" s="231"/>
      <c r="R1441" s="231"/>
      <c r="S1441" s="231"/>
      <c r="T1441" s="231"/>
      <c r="U1441" s="231"/>
      <c r="V1441" s="231"/>
      <c r="W1441" s="231"/>
      <c r="X1441" s="231"/>
      <c r="Y1441" s="231"/>
      <c r="Z1441" s="231"/>
      <c r="AA1441" s="231"/>
    </row>
    <row r="1442" spans="1:27" x14ac:dyDescent="0.25">
      <c r="A1442" s="28"/>
      <c r="B1442" s="11"/>
      <c r="C1442" s="11"/>
      <c r="D1442" s="11"/>
      <c r="E1442" s="11"/>
      <c r="F1442" s="11"/>
      <c r="G1442" s="11"/>
      <c r="H1442" s="11"/>
      <c r="I1442" s="11"/>
      <c r="J1442" s="11"/>
      <c r="K1442" s="11"/>
      <c r="L1442" s="11"/>
      <c r="M1442" s="11"/>
      <c r="N1442" s="11"/>
      <c r="O1442" s="11"/>
      <c r="P1442" s="11"/>
      <c r="Q1442" s="11"/>
      <c r="R1442" s="11"/>
      <c r="S1442" s="11"/>
      <c r="T1442" s="11"/>
      <c r="U1442" s="11"/>
      <c r="V1442" s="11"/>
      <c r="W1442" s="11"/>
      <c r="X1442" s="11"/>
      <c r="Y1442" s="11"/>
      <c r="Z1442" s="11"/>
      <c r="AA1442" s="11"/>
    </row>
    <row r="1443" spans="1:27" x14ac:dyDescent="0.25">
      <c r="A1443" s="28"/>
      <c r="B1443" s="11"/>
      <c r="C1443" s="11"/>
      <c r="D1443" s="11"/>
      <c r="E1443" s="11"/>
      <c r="F1443" s="11"/>
      <c r="G1443" s="11"/>
      <c r="H1443" s="11"/>
      <c r="I1443" s="11"/>
      <c r="J1443" s="11"/>
      <c r="K1443" s="11"/>
      <c r="L1443" s="11"/>
      <c r="M1443" s="11"/>
      <c r="N1443" s="11"/>
      <c r="O1443" s="11"/>
      <c r="P1443" s="11"/>
      <c r="Q1443" s="11"/>
      <c r="R1443" s="11"/>
      <c r="S1443" s="11"/>
      <c r="T1443" s="11"/>
      <c r="U1443" s="11"/>
      <c r="V1443" s="11"/>
      <c r="W1443" s="11"/>
      <c r="X1443" s="11"/>
      <c r="Y1443" s="11"/>
      <c r="Z1443" s="11"/>
      <c r="AA1443" s="11"/>
    </row>
    <row r="1445" spans="1:27" ht="30" customHeight="1" x14ac:dyDescent="0.25">
      <c r="A1445" s="36" t="s">
        <v>1055</v>
      </c>
      <c r="B1445" s="4" t="s">
        <v>2</v>
      </c>
      <c r="C1445" s="4" t="s">
        <v>3</v>
      </c>
      <c r="D1445" s="4" t="s">
        <v>4</v>
      </c>
      <c r="E1445" s="4" t="s">
        <v>5</v>
      </c>
      <c r="F1445" s="4" t="s">
        <v>6</v>
      </c>
      <c r="G1445" s="4" t="s">
        <v>7</v>
      </c>
      <c r="H1445" s="4" t="s">
        <v>8</v>
      </c>
      <c r="I1445" s="4" t="s">
        <v>9</v>
      </c>
      <c r="J1445" s="4" t="s">
        <v>10</v>
      </c>
      <c r="K1445" s="4" t="s">
        <v>11</v>
      </c>
      <c r="L1445" s="4" t="s">
        <v>12</v>
      </c>
      <c r="M1445" s="4" t="s">
        <v>13</v>
      </c>
      <c r="N1445" s="4" t="s">
        <v>14</v>
      </c>
      <c r="O1445" s="4" t="s">
        <v>15</v>
      </c>
      <c r="P1445" s="4" t="s">
        <v>16</v>
      </c>
      <c r="Q1445" s="4" t="s">
        <v>17</v>
      </c>
      <c r="R1445" s="4" t="s">
        <v>18</v>
      </c>
      <c r="S1445" s="4" t="s">
        <v>19</v>
      </c>
      <c r="T1445" s="4" t="s">
        <v>20</v>
      </c>
      <c r="U1445" s="4" t="s">
        <v>21</v>
      </c>
      <c r="V1445" s="4" t="s">
        <v>22</v>
      </c>
      <c r="W1445" s="4" t="s">
        <v>23</v>
      </c>
      <c r="X1445" s="4" t="s">
        <v>24</v>
      </c>
      <c r="Y1445" s="4" t="s">
        <v>25</v>
      </c>
      <c r="Z1445" s="4" t="s">
        <v>26</v>
      </c>
      <c r="AA1445" s="4" t="s">
        <v>65</v>
      </c>
    </row>
    <row r="1446" spans="1:27" ht="25.15" customHeight="1" x14ac:dyDescent="0.25">
      <c r="A1446" s="3" t="s">
        <v>1056</v>
      </c>
      <c r="B1446" s="47"/>
      <c r="C1446" s="47"/>
      <c r="D1446" s="47"/>
      <c r="E1446" s="47"/>
      <c r="F1446" s="47"/>
      <c r="G1446" s="47"/>
      <c r="H1446" s="47"/>
      <c r="I1446" s="47"/>
      <c r="J1446" s="47"/>
      <c r="K1446" s="47"/>
      <c r="L1446" s="47"/>
      <c r="M1446" s="47"/>
      <c r="N1446" s="47"/>
      <c r="O1446" s="47"/>
      <c r="P1446" s="47"/>
      <c r="Q1446" s="47"/>
      <c r="R1446" s="47"/>
      <c r="S1446" s="47"/>
      <c r="T1446" s="47"/>
      <c r="U1446" s="47"/>
      <c r="V1446" s="47"/>
      <c r="W1446" s="47"/>
      <c r="X1446" s="47"/>
      <c r="Y1446" s="47"/>
      <c r="Z1446" s="47"/>
      <c r="AA1446" s="47"/>
    </row>
    <row r="1447" spans="1:27" ht="25.15" customHeight="1" x14ac:dyDescent="0.25">
      <c r="A1447" s="6" t="s">
        <v>1057</v>
      </c>
      <c r="B1447" s="47"/>
      <c r="C1447" s="47"/>
      <c r="D1447" s="47"/>
      <c r="E1447" s="47"/>
      <c r="F1447" s="47"/>
      <c r="G1447" s="47"/>
      <c r="H1447" s="47"/>
      <c r="I1447" s="47"/>
      <c r="J1447" s="47"/>
      <c r="K1447" s="47"/>
      <c r="L1447" s="47"/>
      <c r="M1447" s="47"/>
      <c r="N1447" s="47"/>
      <c r="O1447" s="47"/>
      <c r="P1447" s="47"/>
      <c r="Q1447" s="47"/>
      <c r="R1447" s="47"/>
      <c r="S1447" s="47"/>
      <c r="T1447" s="47"/>
      <c r="U1447" s="47"/>
      <c r="V1447" s="47"/>
      <c r="W1447" s="47"/>
      <c r="X1447" s="47"/>
      <c r="Y1447" s="47"/>
      <c r="Z1447" s="47"/>
      <c r="AA1447" s="47"/>
    </row>
    <row r="1448" spans="1:27" ht="23.25" x14ac:dyDescent="0.25">
      <c r="A1448" s="6" t="s">
        <v>1058</v>
      </c>
      <c r="B1448" s="47"/>
      <c r="C1448" s="47"/>
      <c r="D1448" s="47"/>
      <c r="E1448" s="47"/>
      <c r="F1448" s="47"/>
      <c r="G1448" s="47"/>
      <c r="H1448" s="47"/>
      <c r="I1448" s="47"/>
      <c r="J1448" s="47"/>
      <c r="K1448" s="47"/>
      <c r="L1448" s="47"/>
      <c r="M1448" s="47"/>
      <c r="N1448" s="47"/>
      <c r="O1448" s="47"/>
      <c r="P1448" s="47"/>
      <c r="Q1448" s="47"/>
      <c r="R1448" s="47"/>
      <c r="S1448" s="47"/>
      <c r="T1448" s="47"/>
      <c r="U1448" s="47"/>
      <c r="V1448" s="47"/>
      <c r="W1448" s="47"/>
      <c r="X1448" s="47"/>
      <c r="Y1448" s="47"/>
      <c r="Z1448" s="47"/>
      <c r="AA1448" s="47"/>
    </row>
    <row r="1449" spans="1:27" x14ac:dyDescent="0.25">
      <c r="A1449" s="3" t="s">
        <v>1059</v>
      </c>
      <c r="B1449" s="22"/>
      <c r="C1449" s="22"/>
      <c r="D1449" s="47"/>
      <c r="E1449" s="22"/>
      <c r="F1449" s="22"/>
      <c r="G1449" s="22"/>
      <c r="H1449" s="22"/>
      <c r="I1449" s="47"/>
      <c r="J1449" s="22"/>
      <c r="K1449" s="22"/>
      <c r="L1449" s="22"/>
      <c r="M1449" s="22"/>
      <c r="N1449" s="22"/>
      <c r="O1449" s="47"/>
      <c r="P1449" s="22"/>
      <c r="Q1449" s="47"/>
      <c r="R1449" s="22"/>
      <c r="S1449" s="22"/>
      <c r="T1449" s="22"/>
      <c r="U1449" s="22"/>
      <c r="V1449" s="22"/>
      <c r="W1449" s="22"/>
      <c r="X1449" s="22"/>
      <c r="Y1449" s="22"/>
      <c r="Z1449" s="22"/>
      <c r="AA1449" s="22"/>
    </row>
    <row r="1450" spans="1:27" ht="23.25" x14ac:dyDescent="0.25">
      <c r="A1450" s="3" t="s">
        <v>1060</v>
      </c>
      <c r="B1450" s="108"/>
      <c r="C1450" s="107"/>
      <c r="D1450" s="107"/>
      <c r="E1450" s="108"/>
      <c r="F1450" s="136" t="s">
        <v>37</v>
      </c>
      <c r="G1450" s="136" t="s">
        <v>37</v>
      </c>
      <c r="H1450" s="108"/>
      <c r="I1450" s="136" t="s">
        <v>29</v>
      </c>
      <c r="J1450" s="108"/>
      <c r="K1450" s="108"/>
      <c r="L1450" s="108"/>
      <c r="M1450" s="136" t="s">
        <v>32</v>
      </c>
      <c r="N1450" s="107"/>
      <c r="O1450" s="136" t="s">
        <v>39</v>
      </c>
      <c r="P1450" s="108"/>
      <c r="Q1450" s="107"/>
      <c r="R1450" s="136" t="s">
        <v>37</v>
      </c>
      <c r="S1450" s="107"/>
      <c r="T1450" s="136" t="s">
        <v>37</v>
      </c>
      <c r="U1450" s="107"/>
      <c r="V1450" s="136" t="s">
        <v>37</v>
      </c>
      <c r="W1450" s="136" t="s">
        <v>37</v>
      </c>
      <c r="X1450" s="136" t="s">
        <v>37</v>
      </c>
      <c r="Y1450" s="108"/>
      <c r="Z1450" s="136" t="s">
        <v>39</v>
      </c>
      <c r="AA1450" s="108"/>
    </row>
    <row r="1451" spans="1:27" x14ac:dyDescent="0.25">
      <c r="A1451" s="3" t="s">
        <v>318</v>
      </c>
      <c r="B1451" s="22"/>
      <c r="C1451" s="22"/>
      <c r="D1451" s="22"/>
      <c r="E1451" s="22"/>
      <c r="F1451" s="22"/>
      <c r="G1451" s="47"/>
      <c r="H1451" s="22"/>
      <c r="I1451" s="47"/>
      <c r="J1451" s="22"/>
      <c r="K1451" s="22"/>
      <c r="L1451" s="22"/>
      <c r="M1451" s="22"/>
      <c r="N1451" s="22"/>
      <c r="O1451" s="22"/>
      <c r="P1451" s="22"/>
      <c r="Q1451" s="79"/>
      <c r="R1451" s="22"/>
      <c r="S1451" s="47"/>
      <c r="T1451" s="22"/>
      <c r="U1451" s="22"/>
      <c r="V1451" s="22"/>
      <c r="W1451" s="47"/>
      <c r="X1451" s="47"/>
      <c r="Y1451" s="47"/>
      <c r="Z1451" s="47"/>
      <c r="AA1451" s="22"/>
    </row>
    <row r="1452" spans="1:27" x14ac:dyDescent="0.25">
      <c r="A1452" s="58" t="s">
        <v>44</v>
      </c>
      <c r="B1452" s="202" t="s">
        <v>1061</v>
      </c>
      <c r="C1452" s="202"/>
      <c r="D1452" s="202"/>
      <c r="E1452" s="202"/>
      <c r="F1452" s="202"/>
      <c r="G1452" s="202"/>
      <c r="H1452" s="202"/>
      <c r="I1452" s="202"/>
      <c r="J1452" s="202"/>
      <c r="K1452" s="202"/>
      <c r="L1452" s="202"/>
      <c r="M1452" s="202"/>
      <c r="N1452" s="202"/>
      <c r="O1452" s="202"/>
      <c r="P1452" s="202"/>
      <c r="Q1452" s="202"/>
      <c r="R1452" s="202"/>
      <c r="S1452" s="202"/>
      <c r="T1452" s="202"/>
      <c r="U1452" s="202"/>
      <c r="V1452" s="202"/>
      <c r="W1452" s="202"/>
      <c r="X1452" s="202"/>
      <c r="Y1452" s="202"/>
      <c r="Z1452" s="202"/>
      <c r="AA1452" s="202"/>
    </row>
    <row r="1453" spans="1:27" x14ac:dyDescent="0.25">
      <c r="A1453" s="58" t="s">
        <v>46</v>
      </c>
      <c r="B1453" s="202" t="s">
        <v>1062</v>
      </c>
      <c r="C1453" s="202"/>
      <c r="D1453" s="202"/>
      <c r="E1453" s="202"/>
      <c r="F1453" s="202"/>
      <c r="G1453" s="202"/>
      <c r="H1453" s="202"/>
      <c r="I1453" s="202"/>
      <c r="J1453" s="202"/>
      <c r="K1453" s="202"/>
      <c r="L1453" s="202"/>
      <c r="M1453" s="202"/>
      <c r="N1453" s="202"/>
      <c r="O1453" s="202"/>
      <c r="P1453" s="202"/>
      <c r="Q1453" s="202"/>
      <c r="R1453" s="202"/>
      <c r="S1453" s="202"/>
      <c r="T1453" s="202"/>
      <c r="U1453" s="202"/>
      <c r="V1453" s="202"/>
      <c r="W1453" s="202"/>
      <c r="X1453" s="202"/>
      <c r="Y1453" s="202"/>
      <c r="Z1453" s="202"/>
      <c r="AA1453" s="202"/>
    </row>
    <row r="1454" spans="1:27" x14ac:dyDescent="0.25">
      <c r="A1454" s="58" t="s">
        <v>48</v>
      </c>
      <c r="B1454" s="202" t="s">
        <v>157</v>
      </c>
      <c r="C1454" s="202"/>
      <c r="D1454" s="202"/>
      <c r="E1454" s="202"/>
      <c r="F1454" s="202"/>
      <c r="G1454" s="202"/>
      <c r="H1454" s="202"/>
      <c r="I1454" s="202"/>
      <c r="J1454" s="202"/>
      <c r="K1454" s="202"/>
      <c r="L1454" s="202"/>
      <c r="M1454" s="202"/>
      <c r="N1454" s="202"/>
      <c r="O1454" s="202"/>
      <c r="P1454" s="202"/>
      <c r="Q1454" s="202"/>
      <c r="R1454" s="202"/>
      <c r="S1454" s="202"/>
      <c r="T1454" s="202"/>
      <c r="U1454" s="202"/>
      <c r="V1454" s="202"/>
      <c r="W1454" s="202"/>
      <c r="X1454" s="202"/>
      <c r="Y1454" s="202"/>
      <c r="Z1454" s="202"/>
      <c r="AA1454" s="202"/>
    </row>
    <row r="1455" spans="1:27" ht="14.25" customHeight="1" x14ac:dyDescent="0.25">
      <c r="A1455" s="58" t="s">
        <v>50</v>
      </c>
      <c r="B1455" s="202" t="s">
        <v>1063</v>
      </c>
      <c r="C1455" s="202"/>
      <c r="D1455" s="202"/>
      <c r="E1455" s="202"/>
      <c r="F1455" s="202"/>
      <c r="G1455" s="202"/>
      <c r="H1455" s="202"/>
      <c r="I1455" s="202"/>
      <c r="J1455" s="202"/>
      <c r="K1455" s="202"/>
      <c r="L1455" s="202"/>
      <c r="M1455" s="202"/>
      <c r="N1455" s="202"/>
      <c r="O1455" s="202"/>
      <c r="P1455" s="202"/>
      <c r="Q1455" s="202"/>
      <c r="R1455" s="202"/>
      <c r="S1455" s="202"/>
      <c r="T1455" s="202"/>
      <c r="U1455" s="202"/>
      <c r="V1455" s="202"/>
      <c r="W1455" s="202"/>
      <c r="X1455" s="202"/>
      <c r="Y1455" s="202"/>
      <c r="Z1455" s="202"/>
      <c r="AA1455" s="202"/>
    </row>
    <row r="1458" spans="1:27" ht="19.899999999999999" customHeight="1" x14ac:dyDescent="0.25"/>
    <row r="1459" spans="1:27" ht="25.15" customHeight="1" x14ac:dyDescent="0.25">
      <c r="A1459" s="36" t="s">
        <v>1064</v>
      </c>
      <c r="B1459" s="4" t="s">
        <v>2</v>
      </c>
      <c r="C1459" s="4" t="s">
        <v>3</v>
      </c>
      <c r="D1459" s="4" t="s">
        <v>4</v>
      </c>
      <c r="E1459" s="4" t="s">
        <v>5</v>
      </c>
      <c r="F1459" s="4" t="s">
        <v>6</v>
      </c>
      <c r="G1459" s="4" t="s">
        <v>7</v>
      </c>
      <c r="H1459" s="4" t="s">
        <v>8</v>
      </c>
      <c r="I1459" s="4" t="s">
        <v>9</v>
      </c>
      <c r="J1459" s="4" t="s">
        <v>10</v>
      </c>
      <c r="K1459" s="4" t="s">
        <v>11</v>
      </c>
      <c r="L1459" s="4" t="s">
        <v>12</v>
      </c>
      <c r="M1459" s="4" t="s">
        <v>13</v>
      </c>
      <c r="N1459" s="4" t="s">
        <v>14</v>
      </c>
      <c r="O1459" s="4" t="s">
        <v>15</v>
      </c>
      <c r="P1459" s="4" t="s">
        <v>16</v>
      </c>
      <c r="Q1459" s="4" t="s">
        <v>17</v>
      </c>
      <c r="R1459" s="4" t="s">
        <v>18</v>
      </c>
      <c r="S1459" s="4" t="s">
        <v>19</v>
      </c>
      <c r="T1459" s="4" t="s">
        <v>20</v>
      </c>
      <c r="U1459" s="4" t="s">
        <v>21</v>
      </c>
      <c r="V1459" s="4" t="s">
        <v>22</v>
      </c>
      <c r="W1459" s="4" t="s">
        <v>23</v>
      </c>
      <c r="X1459" s="4" t="s">
        <v>24</v>
      </c>
      <c r="Y1459" s="4" t="s">
        <v>25</v>
      </c>
      <c r="Z1459" s="4" t="s">
        <v>26</v>
      </c>
      <c r="AA1459" s="4" t="s">
        <v>65</v>
      </c>
    </row>
    <row r="1460" spans="1:27" ht="22.5" x14ac:dyDescent="0.25">
      <c r="A1460" s="83" t="s">
        <v>1065</v>
      </c>
      <c r="B1460" s="47"/>
      <c r="C1460" s="47"/>
      <c r="D1460" s="47"/>
      <c r="E1460" s="47"/>
      <c r="F1460" s="47"/>
      <c r="G1460" s="47"/>
      <c r="H1460" s="47"/>
      <c r="I1460" s="47"/>
      <c r="J1460" s="47"/>
      <c r="K1460" s="47"/>
      <c r="L1460" s="47"/>
      <c r="M1460" s="47"/>
      <c r="N1460" s="47"/>
      <c r="O1460" s="47"/>
      <c r="P1460" s="47"/>
      <c r="Q1460" s="47"/>
      <c r="R1460" s="47"/>
      <c r="S1460" s="47"/>
      <c r="T1460" s="47"/>
      <c r="U1460" s="47"/>
      <c r="V1460" s="47"/>
      <c r="W1460" s="47"/>
      <c r="X1460" s="47"/>
      <c r="Y1460" s="47"/>
      <c r="Z1460" s="47"/>
      <c r="AA1460" s="47"/>
    </row>
    <row r="1461" spans="1:27" x14ac:dyDescent="0.25">
      <c r="A1461" s="6" t="s">
        <v>716</v>
      </c>
      <c r="B1461" s="47"/>
      <c r="C1461" s="47"/>
      <c r="D1461" s="47"/>
      <c r="E1461" s="47"/>
      <c r="F1461" s="47"/>
      <c r="G1461" s="47"/>
      <c r="H1461" s="47"/>
      <c r="I1461" s="47"/>
      <c r="J1461" s="47"/>
      <c r="K1461" s="47"/>
      <c r="L1461" s="47"/>
      <c r="M1461" s="47"/>
      <c r="N1461" s="47"/>
      <c r="O1461" s="47"/>
      <c r="P1461" s="47"/>
      <c r="Q1461" s="47"/>
      <c r="R1461" s="47"/>
      <c r="S1461" s="47"/>
      <c r="T1461" s="47"/>
      <c r="U1461" s="47"/>
      <c r="V1461" s="47"/>
      <c r="W1461" s="47"/>
      <c r="X1461" s="47"/>
      <c r="Y1461" s="47"/>
      <c r="Z1461" s="47"/>
      <c r="AA1461" s="47"/>
    </row>
    <row r="1462" spans="1:27" ht="15.75" x14ac:dyDescent="0.25">
      <c r="A1462" s="6" t="s">
        <v>1066</v>
      </c>
      <c r="B1462" s="47"/>
      <c r="C1462" s="47"/>
      <c r="D1462" s="47"/>
      <c r="E1462" s="47"/>
      <c r="F1462" s="47"/>
      <c r="G1462" s="47"/>
      <c r="H1462" s="47"/>
      <c r="I1462" s="47"/>
      <c r="J1462" s="47"/>
      <c r="K1462" s="47"/>
      <c r="L1462" s="47"/>
      <c r="M1462" s="47"/>
      <c r="N1462" s="22"/>
      <c r="O1462" s="47"/>
      <c r="P1462" s="47"/>
      <c r="Q1462" s="92"/>
      <c r="R1462" s="47"/>
      <c r="S1462" s="47"/>
      <c r="T1462" s="47"/>
      <c r="U1462" s="47"/>
      <c r="V1462" s="47"/>
      <c r="W1462" s="47"/>
      <c r="X1462" s="47"/>
      <c r="Y1462" s="22"/>
      <c r="Z1462" s="47"/>
      <c r="AA1462" s="47"/>
    </row>
    <row r="1463" spans="1:27" ht="15.75" x14ac:dyDescent="0.25">
      <c r="A1463" s="3" t="s">
        <v>1067</v>
      </c>
      <c r="B1463" s="92" t="s">
        <v>39</v>
      </c>
      <c r="C1463" s="90"/>
      <c r="D1463" s="22"/>
      <c r="E1463" s="22"/>
      <c r="F1463" s="22"/>
      <c r="G1463" s="92" t="s">
        <v>37</v>
      </c>
      <c r="H1463" s="22"/>
      <c r="I1463" s="92" t="s">
        <v>37</v>
      </c>
      <c r="J1463" s="92" t="s">
        <v>37</v>
      </c>
      <c r="K1463" s="22"/>
      <c r="L1463" s="22"/>
      <c r="M1463" s="22"/>
      <c r="N1463" s="47"/>
      <c r="O1463" s="92" t="s">
        <v>39</v>
      </c>
      <c r="P1463" s="22"/>
      <c r="Q1463" s="79"/>
      <c r="R1463" s="22"/>
      <c r="S1463" s="22"/>
      <c r="T1463" s="22"/>
      <c r="U1463" s="22"/>
      <c r="V1463" s="22"/>
      <c r="W1463" s="22"/>
      <c r="X1463" s="22"/>
      <c r="Y1463" s="22"/>
      <c r="Z1463" s="92" t="s">
        <v>39</v>
      </c>
      <c r="AA1463" s="22"/>
    </row>
    <row r="1464" spans="1:27" x14ac:dyDescent="0.25">
      <c r="A1464" s="161" t="s">
        <v>44</v>
      </c>
      <c r="B1464" s="213" t="s">
        <v>1068</v>
      </c>
      <c r="C1464" s="213"/>
      <c r="D1464" s="213"/>
      <c r="E1464" s="213"/>
      <c r="F1464" s="213"/>
      <c r="G1464" s="213"/>
      <c r="H1464" s="213"/>
      <c r="I1464" s="213"/>
      <c r="J1464" s="213"/>
      <c r="K1464" s="213"/>
      <c r="L1464" s="213"/>
      <c r="M1464" s="213"/>
      <c r="N1464" s="213"/>
      <c r="O1464" s="213"/>
      <c r="P1464" s="213"/>
      <c r="Q1464" s="213"/>
      <c r="R1464" s="213"/>
      <c r="S1464" s="213"/>
      <c r="T1464" s="213"/>
      <c r="U1464" s="213"/>
      <c r="V1464" s="213"/>
      <c r="W1464" s="213"/>
      <c r="X1464" s="213"/>
      <c r="Y1464" s="213"/>
      <c r="Z1464" s="213"/>
      <c r="AA1464" s="213"/>
    </row>
    <row r="1465" spans="1:27" x14ac:dyDescent="0.25">
      <c r="A1465" s="161" t="s">
        <v>1069</v>
      </c>
      <c r="B1465" s="213" t="s">
        <v>1070</v>
      </c>
      <c r="C1465" s="213"/>
      <c r="D1465" s="213"/>
      <c r="E1465" s="213"/>
      <c r="F1465" s="213"/>
      <c r="G1465" s="213"/>
      <c r="H1465" s="213"/>
      <c r="I1465" s="213"/>
      <c r="J1465" s="213"/>
      <c r="K1465" s="213"/>
      <c r="L1465" s="213"/>
      <c r="M1465" s="213"/>
      <c r="N1465" s="213"/>
      <c r="O1465" s="213"/>
      <c r="P1465" s="213"/>
      <c r="Q1465" s="213"/>
      <c r="R1465" s="213"/>
      <c r="S1465" s="213"/>
      <c r="T1465" s="213"/>
      <c r="U1465" s="213"/>
      <c r="V1465" s="213"/>
      <c r="W1465" s="213"/>
      <c r="X1465" s="213"/>
      <c r="Y1465" s="213"/>
      <c r="Z1465" s="213"/>
      <c r="AA1465" s="213"/>
    </row>
    <row r="1466" spans="1:27" x14ac:dyDescent="0.25">
      <c r="A1466" s="279" t="s">
        <v>1071</v>
      </c>
      <c r="B1466" s="280"/>
      <c r="C1466" s="280"/>
      <c r="D1466" s="280"/>
      <c r="E1466" s="280"/>
      <c r="F1466" s="280"/>
      <c r="G1466" s="280"/>
      <c r="H1466" s="280"/>
      <c r="I1466" s="280"/>
      <c r="J1466" s="280"/>
      <c r="K1466" s="280"/>
      <c r="L1466" s="280"/>
      <c r="M1466" s="280"/>
      <c r="N1466" s="280"/>
      <c r="O1466" s="280"/>
      <c r="P1466" s="280"/>
      <c r="Q1466" s="280"/>
      <c r="R1466" s="280"/>
      <c r="S1466" s="280"/>
      <c r="T1466" s="280"/>
      <c r="U1466" s="280"/>
      <c r="V1466" s="280"/>
      <c r="W1466" s="280"/>
      <c r="X1466" s="280"/>
      <c r="Y1466" s="280"/>
      <c r="Z1466" s="280"/>
      <c r="AA1466" s="280"/>
    </row>
    <row r="1467" spans="1:27" x14ac:dyDescent="0.25">
      <c r="A1467" s="279" t="s">
        <v>1072</v>
      </c>
      <c r="B1467" s="279"/>
      <c r="C1467" s="279"/>
      <c r="D1467" s="279"/>
      <c r="E1467" s="279"/>
      <c r="F1467" s="279"/>
      <c r="G1467" s="279"/>
      <c r="H1467" s="279"/>
      <c r="I1467" s="279"/>
      <c r="J1467" s="279"/>
      <c r="K1467" s="279"/>
      <c r="L1467" s="279"/>
      <c r="M1467" s="279"/>
      <c r="N1467" s="279"/>
      <c r="O1467" s="279"/>
      <c r="P1467" s="279"/>
      <c r="Q1467" s="279"/>
      <c r="R1467" s="279"/>
      <c r="S1467" s="279"/>
      <c r="T1467" s="279"/>
      <c r="U1467" s="279"/>
      <c r="V1467" s="279"/>
      <c r="W1467" s="279"/>
      <c r="X1467" s="279"/>
      <c r="Y1467" s="279"/>
      <c r="Z1467" s="279"/>
      <c r="AA1467" s="279"/>
    </row>
    <row r="1471" spans="1:27" ht="25.15" customHeight="1" x14ac:dyDescent="0.25">
      <c r="A1471" s="36" t="s">
        <v>1073</v>
      </c>
      <c r="B1471" s="4" t="s">
        <v>2</v>
      </c>
      <c r="C1471" s="4" t="s">
        <v>3</v>
      </c>
      <c r="D1471" s="4" t="s">
        <v>4</v>
      </c>
      <c r="E1471" s="4" t="s">
        <v>5</v>
      </c>
      <c r="F1471" s="4" t="s">
        <v>6</v>
      </c>
      <c r="G1471" s="4" t="s">
        <v>7</v>
      </c>
      <c r="H1471" s="4" t="s">
        <v>8</v>
      </c>
      <c r="I1471" s="4" t="s">
        <v>9</v>
      </c>
      <c r="J1471" s="4" t="s">
        <v>10</v>
      </c>
      <c r="K1471" s="4" t="s">
        <v>11</v>
      </c>
      <c r="L1471" s="4" t="s">
        <v>12</v>
      </c>
      <c r="M1471" s="4" t="s">
        <v>13</v>
      </c>
      <c r="N1471" s="4" t="s">
        <v>14</v>
      </c>
      <c r="O1471" s="4" t="s">
        <v>15</v>
      </c>
      <c r="P1471" s="4" t="s">
        <v>16</v>
      </c>
      <c r="Q1471" s="4" t="s">
        <v>17</v>
      </c>
      <c r="R1471" s="4" t="s">
        <v>18</v>
      </c>
      <c r="S1471" s="4" t="s">
        <v>19</v>
      </c>
      <c r="T1471" s="4" t="s">
        <v>20</v>
      </c>
      <c r="U1471" s="4" t="s">
        <v>21</v>
      </c>
      <c r="V1471" s="4" t="s">
        <v>22</v>
      </c>
      <c r="W1471" s="4" t="s">
        <v>23</v>
      </c>
      <c r="X1471" s="4" t="s">
        <v>24</v>
      </c>
      <c r="Y1471" s="4" t="s">
        <v>25</v>
      </c>
      <c r="Z1471" s="4" t="s">
        <v>26</v>
      </c>
      <c r="AA1471" s="4" t="s">
        <v>65</v>
      </c>
    </row>
    <row r="1472" spans="1:27" ht="25.15" customHeight="1" x14ac:dyDescent="0.25">
      <c r="A1472" s="3" t="s">
        <v>669</v>
      </c>
      <c r="B1472" s="47"/>
      <c r="C1472" s="47"/>
      <c r="D1472" s="47"/>
      <c r="E1472" s="47"/>
      <c r="F1472" s="47"/>
      <c r="G1472" s="47"/>
      <c r="H1472" s="47"/>
      <c r="I1472" s="47"/>
      <c r="J1472" s="47"/>
      <c r="K1472" s="186"/>
      <c r="L1472" s="47"/>
      <c r="M1472" s="47"/>
      <c r="N1472" s="47"/>
      <c r="O1472" s="47"/>
      <c r="P1472" s="47"/>
      <c r="Q1472" s="47"/>
      <c r="R1472" s="47"/>
      <c r="S1472" s="47"/>
      <c r="T1472" s="47"/>
      <c r="U1472" s="47"/>
      <c r="V1472" s="47"/>
      <c r="W1472" s="47"/>
      <c r="X1472" s="47"/>
      <c r="Y1472" s="47"/>
      <c r="Z1472" s="47"/>
      <c r="AA1472" s="47"/>
    </row>
    <row r="1473" spans="1:27" ht="23.25" x14ac:dyDescent="0.25">
      <c r="A1473" s="6" t="s">
        <v>963</v>
      </c>
      <c r="B1473" s="47"/>
      <c r="C1473" s="47"/>
      <c r="D1473" s="47"/>
      <c r="E1473" s="47"/>
      <c r="F1473" s="47"/>
      <c r="G1473" s="47"/>
      <c r="H1473" s="47"/>
      <c r="I1473" s="47"/>
      <c r="J1473" s="47"/>
      <c r="K1473" s="186"/>
      <c r="L1473" s="47"/>
      <c r="M1473" s="47"/>
      <c r="N1473" s="47"/>
      <c r="O1473" s="47"/>
      <c r="P1473" s="47"/>
      <c r="Q1473" s="47"/>
      <c r="R1473" s="47"/>
      <c r="S1473" s="47"/>
      <c r="T1473" s="47"/>
      <c r="U1473" s="47"/>
      <c r="V1473" s="47"/>
      <c r="W1473" s="47"/>
      <c r="X1473" s="47"/>
      <c r="Y1473" s="47"/>
      <c r="Z1473" s="47"/>
      <c r="AA1473" s="47"/>
    </row>
    <row r="1474" spans="1:27" ht="25.15" customHeight="1" x14ac:dyDescent="0.25">
      <c r="A1474" s="6" t="s">
        <v>1074</v>
      </c>
      <c r="B1474" s="156"/>
      <c r="C1474" s="156"/>
      <c r="D1474" s="47"/>
      <c r="E1474" s="47"/>
      <c r="F1474" s="47"/>
      <c r="G1474" s="22"/>
      <c r="H1474" s="22"/>
      <c r="I1474" s="47"/>
      <c r="J1474" s="47"/>
      <c r="K1474" s="186"/>
      <c r="L1474" s="47"/>
      <c r="M1474" s="47"/>
      <c r="N1474" s="47"/>
      <c r="O1474" s="47"/>
      <c r="P1474" s="22"/>
      <c r="Q1474" s="92"/>
      <c r="R1474" s="47"/>
      <c r="S1474" s="22"/>
      <c r="T1474" s="47"/>
      <c r="U1474" s="47"/>
      <c r="V1474" s="47"/>
      <c r="W1474" s="22"/>
      <c r="X1474" s="22"/>
      <c r="Y1474" s="47"/>
      <c r="Z1474" s="47"/>
      <c r="AA1474" s="47"/>
    </row>
    <row r="1475" spans="1:27" ht="23.25" x14ac:dyDescent="0.25">
      <c r="A1475" s="3" t="s">
        <v>1075</v>
      </c>
      <c r="B1475" s="47"/>
      <c r="C1475" s="47"/>
      <c r="D1475" s="47"/>
      <c r="E1475" s="47"/>
      <c r="F1475" s="68"/>
      <c r="G1475" s="47"/>
      <c r="H1475" s="47"/>
      <c r="I1475" s="47"/>
      <c r="J1475" s="47"/>
      <c r="K1475" s="186"/>
      <c r="L1475" s="47"/>
      <c r="M1475" s="47"/>
      <c r="N1475" s="47"/>
      <c r="O1475" s="47"/>
      <c r="P1475" s="47"/>
      <c r="Q1475" s="47"/>
      <c r="R1475" s="47"/>
      <c r="S1475" s="47"/>
      <c r="T1475" s="47"/>
      <c r="U1475" s="47"/>
      <c r="V1475" s="47"/>
      <c r="W1475" s="47"/>
      <c r="X1475" s="47"/>
      <c r="Y1475" s="47"/>
      <c r="Z1475" s="47"/>
      <c r="AA1475" s="47"/>
    </row>
    <row r="1476" spans="1:27" x14ac:dyDescent="0.25">
      <c r="A1476" s="3" t="s">
        <v>92</v>
      </c>
      <c r="B1476" s="164"/>
      <c r="C1476" s="164"/>
      <c r="D1476" s="22"/>
      <c r="E1476" s="22"/>
      <c r="F1476" s="22"/>
      <c r="G1476" s="22"/>
      <c r="H1476" s="22"/>
      <c r="I1476" s="22"/>
      <c r="J1476" s="22"/>
      <c r="K1476" s="187"/>
      <c r="L1476" s="22"/>
      <c r="M1476" s="22"/>
      <c r="N1476" s="22"/>
      <c r="O1476" s="22"/>
      <c r="P1476" s="22"/>
      <c r="Q1476" s="79"/>
      <c r="R1476" s="22"/>
      <c r="S1476" s="22"/>
      <c r="T1476" s="22"/>
      <c r="U1476" s="22"/>
      <c r="V1476" s="22"/>
      <c r="W1476" s="22"/>
      <c r="X1476" s="22"/>
      <c r="Y1476" s="22"/>
      <c r="Z1476" s="22"/>
      <c r="AA1476" s="22"/>
    </row>
    <row r="1477" spans="1:27" x14ac:dyDescent="0.25">
      <c r="A1477" s="3" t="s">
        <v>428</v>
      </c>
      <c r="B1477" s="164"/>
      <c r="C1477" s="164"/>
      <c r="D1477" s="22"/>
      <c r="E1477" s="22"/>
      <c r="F1477" s="22"/>
      <c r="G1477" s="22"/>
      <c r="H1477" s="22"/>
      <c r="I1477" s="22"/>
      <c r="J1477" s="22"/>
      <c r="K1477" s="187"/>
      <c r="L1477" s="22"/>
      <c r="M1477" s="22"/>
      <c r="N1477" s="22"/>
      <c r="O1477" s="22"/>
      <c r="P1477" s="22"/>
      <c r="Q1477" s="79"/>
      <c r="R1477" s="22"/>
      <c r="S1477" s="22"/>
      <c r="T1477" s="22"/>
      <c r="U1477" s="22"/>
      <c r="V1477" s="22"/>
      <c r="W1477" s="22"/>
      <c r="X1477" s="22"/>
      <c r="Y1477" s="22"/>
      <c r="Z1477" s="22"/>
      <c r="AA1477" s="22"/>
    </row>
    <row r="1478" spans="1:27" x14ac:dyDescent="0.25">
      <c r="A1478" s="3" t="s">
        <v>272</v>
      </c>
      <c r="B1478" s="164"/>
      <c r="C1478" s="164"/>
      <c r="D1478" s="22"/>
      <c r="E1478" s="22"/>
      <c r="F1478" s="22"/>
      <c r="G1478" s="22"/>
      <c r="H1478" s="22"/>
      <c r="I1478" s="22"/>
      <c r="J1478" s="22"/>
      <c r="K1478" s="187"/>
      <c r="L1478" s="22"/>
      <c r="M1478" s="22"/>
      <c r="N1478" s="22"/>
      <c r="O1478" s="22"/>
      <c r="P1478" s="22"/>
      <c r="Q1478" s="79"/>
      <c r="R1478" s="22"/>
      <c r="S1478" s="22"/>
      <c r="T1478" s="22"/>
      <c r="U1478" s="22"/>
      <c r="V1478" s="22"/>
      <c r="W1478" s="22"/>
      <c r="X1478" s="22"/>
      <c r="Y1478" s="22"/>
      <c r="Z1478" s="22"/>
      <c r="AA1478" s="22"/>
    </row>
    <row r="1479" spans="1:27" x14ac:dyDescent="0.25">
      <c r="A1479" s="3" t="s">
        <v>93</v>
      </c>
      <c r="B1479" s="164"/>
      <c r="C1479" s="164"/>
      <c r="D1479" s="22"/>
      <c r="E1479" s="22"/>
      <c r="F1479" s="22"/>
      <c r="G1479" s="22"/>
      <c r="H1479" s="22"/>
      <c r="I1479" s="47"/>
      <c r="J1479" s="22"/>
      <c r="K1479" s="187"/>
      <c r="L1479" s="22"/>
      <c r="M1479" s="22"/>
      <c r="N1479" s="22"/>
      <c r="O1479" s="47"/>
      <c r="P1479" s="22"/>
      <c r="Q1479" s="79"/>
      <c r="R1479" s="22"/>
      <c r="S1479" s="22"/>
      <c r="T1479" s="22"/>
      <c r="U1479" s="22"/>
      <c r="V1479" s="22"/>
      <c r="W1479" s="22"/>
      <c r="X1479" s="22"/>
      <c r="Y1479" s="22"/>
      <c r="Z1479" s="22"/>
      <c r="AA1479" s="22"/>
    </row>
    <row r="1480" spans="1:27" ht="25.15" customHeight="1" x14ac:dyDescent="0.25">
      <c r="A1480" s="3" t="s">
        <v>813</v>
      </c>
      <c r="B1480" s="164"/>
      <c r="C1480" s="164"/>
      <c r="D1480" s="22"/>
      <c r="E1480" s="22"/>
      <c r="F1480" s="22"/>
      <c r="G1480" s="22"/>
      <c r="H1480" s="22"/>
      <c r="I1480" s="47"/>
      <c r="J1480" s="22"/>
      <c r="K1480" s="187"/>
      <c r="L1480" s="22"/>
      <c r="M1480" s="22"/>
      <c r="N1480" s="22"/>
      <c r="O1480" s="47"/>
      <c r="P1480" s="22"/>
      <c r="Q1480" s="79"/>
      <c r="R1480" s="22"/>
      <c r="S1480" s="22"/>
      <c r="T1480" s="22"/>
      <c r="U1480" s="22"/>
      <c r="V1480" s="22"/>
      <c r="W1480" s="22"/>
      <c r="X1480" s="22"/>
      <c r="Y1480" s="22"/>
      <c r="Z1480" s="22"/>
      <c r="AA1480" s="22"/>
    </row>
    <row r="1481" spans="1:27" ht="25.15" customHeight="1" x14ac:dyDescent="0.25">
      <c r="A1481" s="3" t="s">
        <v>1076</v>
      </c>
      <c r="B1481" s="68" t="s">
        <v>34</v>
      </c>
      <c r="C1481" s="47"/>
      <c r="D1481" s="47"/>
      <c r="E1481" s="47"/>
      <c r="F1481" s="22"/>
      <c r="G1481" s="22"/>
      <c r="H1481" s="47"/>
      <c r="I1481" s="68" t="s">
        <v>34</v>
      </c>
      <c r="J1481" s="68" t="s">
        <v>34</v>
      </c>
      <c r="K1481" s="186"/>
      <c r="L1481" s="47"/>
      <c r="M1481" s="68" t="s">
        <v>29</v>
      </c>
      <c r="N1481" s="47"/>
      <c r="O1481" s="47"/>
      <c r="P1481" s="47"/>
      <c r="Q1481" s="47"/>
      <c r="R1481" s="47"/>
      <c r="S1481" s="22"/>
      <c r="T1481" s="47"/>
      <c r="U1481" s="47"/>
      <c r="V1481" s="47"/>
      <c r="W1481" s="68" t="s">
        <v>34</v>
      </c>
      <c r="X1481" s="47"/>
      <c r="Y1481" s="47"/>
      <c r="Z1481" s="47"/>
      <c r="AA1481" s="47"/>
    </row>
    <row r="1482" spans="1:27" ht="23.25" x14ac:dyDescent="0.25">
      <c r="A1482" s="3" t="s">
        <v>1077</v>
      </c>
      <c r="B1482" s="22"/>
      <c r="C1482" s="47"/>
      <c r="D1482" s="22"/>
      <c r="E1482" s="68" t="s">
        <v>37</v>
      </c>
      <c r="F1482" s="68" t="s">
        <v>39</v>
      </c>
      <c r="G1482" s="68" t="s">
        <v>37</v>
      </c>
      <c r="H1482" s="22"/>
      <c r="I1482" s="22"/>
      <c r="J1482" s="22"/>
      <c r="K1482" s="187"/>
      <c r="L1482" s="22"/>
      <c r="M1482" s="68" t="s">
        <v>29</v>
      </c>
      <c r="N1482" s="47"/>
      <c r="O1482" s="68" t="s">
        <v>32</v>
      </c>
      <c r="P1482" s="22"/>
      <c r="Q1482" s="47"/>
      <c r="R1482" s="68" t="s">
        <v>37</v>
      </c>
      <c r="S1482" s="22"/>
      <c r="T1482" s="68" t="s">
        <v>32</v>
      </c>
      <c r="U1482" s="22"/>
      <c r="V1482" s="22"/>
      <c r="W1482" s="22"/>
      <c r="X1482" s="68" t="s">
        <v>37</v>
      </c>
      <c r="Y1482" s="22"/>
      <c r="Z1482" s="68" t="s">
        <v>32</v>
      </c>
      <c r="AA1482" s="22"/>
    </row>
    <row r="1483" spans="1:27" x14ac:dyDescent="0.25">
      <c r="A1483" s="3" t="s">
        <v>318</v>
      </c>
      <c r="B1483" s="22"/>
      <c r="C1483" s="22"/>
      <c r="D1483" s="22"/>
      <c r="E1483" s="47"/>
      <c r="F1483" s="22"/>
      <c r="G1483" s="22"/>
      <c r="H1483" s="22"/>
      <c r="I1483" s="22"/>
      <c r="J1483" s="22"/>
      <c r="K1483" s="187"/>
      <c r="L1483" s="22"/>
      <c r="M1483" s="22"/>
      <c r="N1483" s="47"/>
      <c r="O1483" s="22"/>
      <c r="P1483" s="22"/>
      <c r="Q1483" s="79"/>
      <c r="R1483" s="47"/>
      <c r="S1483" s="22"/>
      <c r="T1483" s="22"/>
      <c r="U1483" s="22"/>
      <c r="V1483" s="22"/>
      <c r="W1483" s="22"/>
      <c r="X1483" s="22"/>
      <c r="Y1483" s="22"/>
      <c r="Z1483" s="22"/>
      <c r="AA1483" s="22"/>
    </row>
    <row r="1484" spans="1:27" x14ac:dyDescent="0.25">
      <c r="A1484" s="58" t="s">
        <v>44</v>
      </c>
      <c r="B1484" s="202" t="s">
        <v>1078</v>
      </c>
      <c r="C1484" s="202"/>
      <c r="D1484" s="202"/>
      <c r="E1484" s="202"/>
      <c r="F1484" s="202"/>
      <c r="G1484" s="202"/>
      <c r="H1484" s="202"/>
      <c r="I1484" s="202"/>
      <c r="J1484" s="202"/>
      <c r="K1484" s="202"/>
      <c r="L1484" s="202"/>
      <c r="M1484" s="202"/>
      <c r="N1484" s="202"/>
      <c r="O1484" s="202"/>
      <c r="P1484" s="202"/>
      <c r="Q1484" s="202"/>
      <c r="R1484" s="202"/>
      <c r="S1484" s="202"/>
      <c r="T1484" s="202"/>
      <c r="U1484" s="202"/>
      <c r="V1484" s="202"/>
      <c r="W1484" s="202"/>
      <c r="X1484" s="202"/>
      <c r="Y1484" s="202"/>
      <c r="Z1484" s="202"/>
      <c r="AA1484" s="202"/>
    </row>
    <row r="1485" spans="1:27" x14ac:dyDescent="0.25">
      <c r="A1485" s="58" t="s">
        <v>46</v>
      </c>
      <c r="B1485" s="202" t="s">
        <v>1079</v>
      </c>
      <c r="C1485" s="202"/>
      <c r="D1485" s="202"/>
      <c r="E1485" s="202"/>
      <c r="F1485" s="202"/>
      <c r="G1485" s="202"/>
      <c r="H1485" s="202"/>
      <c r="I1485" s="202"/>
      <c r="J1485" s="202"/>
      <c r="K1485" s="202"/>
      <c r="L1485" s="202"/>
      <c r="M1485" s="202"/>
      <c r="N1485" s="202"/>
      <c r="O1485" s="202"/>
      <c r="P1485" s="202"/>
      <c r="Q1485" s="202"/>
      <c r="R1485" s="202"/>
      <c r="S1485" s="202"/>
      <c r="T1485" s="202"/>
      <c r="U1485" s="202"/>
      <c r="V1485" s="202"/>
      <c r="W1485" s="202"/>
      <c r="X1485" s="202"/>
      <c r="Y1485" s="202"/>
      <c r="Z1485" s="202"/>
      <c r="AA1485" s="202"/>
    </row>
    <row r="1486" spans="1:27" x14ac:dyDescent="0.25">
      <c r="A1486" s="58" t="s">
        <v>48</v>
      </c>
      <c r="B1486" s="202" t="s">
        <v>1080</v>
      </c>
      <c r="C1486" s="202"/>
      <c r="D1486" s="202"/>
      <c r="E1486" s="202"/>
      <c r="F1486" s="202"/>
      <c r="G1486" s="202"/>
      <c r="H1486" s="202"/>
      <c r="I1486" s="202"/>
      <c r="J1486" s="202"/>
      <c r="K1486" s="202"/>
      <c r="L1486" s="202"/>
      <c r="M1486" s="202"/>
      <c r="N1486" s="202"/>
      <c r="O1486" s="202"/>
      <c r="P1486" s="202"/>
      <c r="Q1486" s="202"/>
      <c r="R1486" s="202"/>
      <c r="S1486" s="202"/>
      <c r="T1486" s="202"/>
      <c r="U1486" s="202"/>
      <c r="V1486" s="202"/>
      <c r="W1486" s="202"/>
      <c r="X1486" s="202"/>
      <c r="Y1486" s="202"/>
      <c r="Z1486" s="202"/>
      <c r="AA1486" s="202"/>
    </row>
    <row r="1487" spans="1:27" x14ac:dyDescent="0.25">
      <c r="A1487" s="58" t="s">
        <v>50</v>
      </c>
      <c r="B1487" s="202" t="s">
        <v>157</v>
      </c>
      <c r="C1487" s="202"/>
      <c r="D1487" s="202"/>
      <c r="E1487" s="202"/>
      <c r="F1487" s="202"/>
      <c r="G1487" s="202"/>
      <c r="H1487" s="202"/>
      <c r="I1487" s="202"/>
      <c r="J1487" s="202"/>
      <c r="K1487" s="202"/>
      <c r="L1487" s="202"/>
      <c r="M1487" s="202"/>
      <c r="N1487" s="202"/>
      <c r="O1487" s="202"/>
      <c r="P1487" s="202"/>
      <c r="Q1487" s="202"/>
      <c r="R1487" s="202"/>
      <c r="S1487" s="202"/>
      <c r="T1487" s="202"/>
      <c r="U1487" s="202"/>
      <c r="V1487" s="202"/>
      <c r="W1487" s="202"/>
      <c r="X1487" s="202"/>
      <c r="Y1487" s="202"/>
      <c r="Z1487" s="202"/>
      <c r="AA1487" s="202"/>
    </row>
    <row r="1488" spans="1:27" x14ac:dyDescent="0.25">
      <c r="A1488" s="58" t="s">
        <v>380</v>
      </c>
      <c r="B1488" s="202" t="s">
        <v>1081</v>
      </c>
      <c r="C1488" s="202"/>
      <c r="D1488" s="202"/>
      <c r="E1488" s="202"/>
      <c r="F1488" s="202"/>
      <c r="G1488" s="202"/>
      <c r="H1488" s="202"/>
      <c r="I1488" s="202"/>
      <c r="J1488" s="202"/>
      <c r="K1488" s="202"/>
      <c r="L1488" s="202"/>
      <c r="M1488" s="202"/>
      <c r="N1488" s="202"/>
      <c r="O1488" s="202"/>
      <c r="P1488" s="202"/>
      <c r="Q1488" s="202"/>
      <c r="R1488" s="202"/>
      <c r="S1488" s="202"/>
      <c r="T1488" s="202"/>
      <c r="U1488" s="202"/>
      <c r="V1488" s="202"/>
      <c r="W1488" s="202"/>
      <c r="X1488" s="202"/>
      <c r="Y1488" s="202"/>
      <c r="Z1488" s="202"/>
      <c r="AA1488" s="202"/>
    </row>
    <row r="1492" spans="1:117" ht="25.15" customHeight="1" x14ac:dyDescent="0.25">
      <c r="A1492" s="36" t="s">
        <v>1082</v>
      </c>
      <c r="B1492" s="4" t="s">
        <v>2</v>
      </c>
      <c r="C1492" s="4" t="s">
        <v>3</v>
      </c>
      <c r="D1492" s="4" t="s">
        <v>4</v>
      </c>
      <c r="E1492" s="4" t="s">
        <v>5</v>
      </c>
      <c r="F1492" s="4" t="s">
        <v>6</v>
      </c>
      <c r="G1492" s="4" t="s">
        <v>7</v>
      </c>
      <c r="H1492" s="4" t="s">
        <v>8</v>
      </c>
      <c r="I1492" s="4" t="s">
        <v>9</v>
      </c>
      <c r="J1492" s="4" t="s">
        <v>10</v>
      </c>
      <c r="K1492" s="4" t="s">
        <v>11</v>
      </c>
      <c r="L1492" s="4" t="s">
        <v>12</v>
      </c>
      <c r="M1492" s="4" t="s">
        <v>13</v>
      </c>
      <c r="N1492" s="4" t="s">
        <v>14</v>
      </c>
      <c r="O1492" s="4" t="s">
        <v>15</v>
      </c>
      <c r="P1492" s="4" t="s">
        <v>16</v>
      </c>
      <c r="Q1492" s="4" t="s">
        <v>17</v>
      </c>
      <c r="R1492" s="4" t="s">
        <v>18</v>
      </c>
      <c r="S1492" s="4" t="s">
        <v>19</v>
      </c>
      <c r="T1492" s="4" t="s">
        <v>20</v>
      </c>
      <c r="U1492" s="4" t="s">
        <v>21</v>
      </c>
      <c r="V1492" s="4" t="s">
        <v>22</v>
      </c>
      <c r="W1492" s="4" t="s">
        <v>23</v>
      </c>
      <c r="X1492" s="4" t="s">
        <v>24</v>
      </c>
      <c r="Y1492" s="4" t="s">
        <v>25</v>
      </c>
      <c r="Z1492" s="4" t="s">
        <v>26</v>
      </c>
      <c r="AA1492" s="4" t="s">
        <v>65</v>
      </c>
    </row>
    <row r="1493" spans="1:117" ht="25.15" customHeight="1" x14ac:dyDescent="0.25">
      <c r="A1493" s="3" t="s">
        <v>1083</v>
      </c>
      <c r="B1493" s="47"/>
      <c r="C1493" s="47"/>
      <c r="D1493" s="47"/>
      <c r="E1493" s="47"/>
      <c r="F1493" s="47"/>
      <c r="G1493" s="47"/>
      <c r="H1493" s="47"/>
      <c r="I1493" s="47"/>
      <c r="J1493" s="47"/>
      <c r="K1493" s="186"/>
      <c r="L1493" s="47"/>
      <c r="M1493" s="47"/>
      <c r="N1493" s="47"/>
      <c r="O1493" s="47"/>
      <c r="P1493" s="47"/>
      <c r="Q1493" s="47"/>
      <c r="R1493" s="47"/>
      <c r="S1493" s="47"/>
      <c r="T1493" s="47"/>
      <c r="U1493" s="47"/>
      <c r="V1493" s="47"/>
      <c r="W1493" s="47"/>
      <c r="X1493" s="47"/>
      <c r="Y1493" s="47"/>
      <c r="Z1493" s="47"/>
      <c r="AA1493" s="47"/>
    </row>
    <row r="1494" spans="1:117" ht="23.25" x14ac:dyDescent="0.25">
      <c r="A1494" s="6" t="s">
        <v>1084</v>
      </c>
      <c r="B1494" s="47"/>
      <c r="C1494" s="47"/>
      <c r="D1494" s="47"/>
      <c r="E1494" s="47"/>
      <c r="F1494" s="47"/>
      <c r="G1494" s="47"/>
      <c r="H1494" s="47"/>
      <c r="I1494" s="47"/>
      <c r="J1494" s="47"/>
      <c r="K1494" s="186"/>
      <c r="L1494" s="47"/>
      <c r="M1494" s="47"/>
      <c r="N1494" s="47"/>
      <c r="O1494" s="47"/>
      <c r="P1494" s="47"/>
      <c r="Q1494" s="47"/>
      <c r="R1494" s="47"/>
      <c r="S1494" s="47"/>
      <c r="T1494" s="47"/>
      <c r="U1494" s="47"/>
      <c r="V1494" s="47"/>
      <c r="W1494" s="47"/>
      <c r="X1494" s="47"/>
      <c r="Y1494" s="47"/>
      <c r="Z1494" s="47"/>
      <c r="AA1494" s="47"/>
    </row>
    <row r="1495" spans="1:117" x14ac:dyDescent="0.25">
      <c r="A1495" s="6" t="s">
        <v>1085</v>
      </c>
      <c r="B1495" s="47"/>
      <c r="C1495" s="47"/>
      <c r="D1495" s="47"/>
      <c r="E1495" s="47"/>
      <c r="F1495" s="47"/>
      <c r="G1495" s="47"/>
      <c r="H1495" s="47"/>
      <c r="I1495" s="47"/>
      <c r="J1495" s="47"/>
      <c r="K1495" s="186"/>
      <c r="L1495" s="47"/>
      <c r="M1495" s="47"/>
      <c r="N1495" s="47"/>
      <c r="O1495" s="47"/>
      <c r="P1495" s="47"/>
      <c r="Q1495" s="47"/>
      <c r="R1495" s="47"/>
      <c r="S1495" s="68"/>
      <c r="T1495" s="47"/>
      <c r="U1495" s="47"/>
      <c r="V1495" s="47"/>
      <c r="W1495" s="68"/>
      <c r="X1495" s="47"/>
      <c r="Y1495" s="47"/>
      <c r="Z1495" s="47"/>
      <c r="AA1495" s="47"/>
    </row>
    <row r="1496" spans="1:117" x14ac:dyDescent="0.25">
      <c r="A1496" s="6" t="s">
        <v>717</v>
      </c>
      <c r="B1496" s="68" t="s">
        <v>39</v>
      </c>
      <c r="C1496" s="22"/>
      <c r="D1496" s="22"/>
      <c r="E1496" s="22"/>
      <c r="F1496" s="22"/>
      <c r="G1496" s="22"/>
      <c r="H1496" s="22"/>
      <c r="I1496" s="47"/>
      <c r="J1496" s="22"/>
      <c r="K1496" s="187"/>
      <c r="L1496" s="47"/>
      <c r="M1496" s="22"/>
      <c r="N1496" s="22"/>
      <c r="O1496" s="22"/>
      <c r="P1496" s="22"/>
      <c r="Q1496" s="22"/>
      <c r="R1496" s="22"/>
      <c r="S1496" s="68"/>
      <c r="T1496" s="22"/>
      <c r="U1496" s="22"/>
      <c r="V1496" s="47"/>
      <c r="W1496" s="68"/>
      <c r="X1496" s="22"/>
      <c r="Y1496" s="47"/>
      <c r="Z1496" s="47"/>
      <c r="AA1496" s="22"/>
    </row>
    <row r="1497" spans="1:117" x14ac:dyDescent="0.25">
      <c r="A1497" s="3" t="s">
        <v>69</v>
      </c>
      <c r="B1497" s="47"/>
      <c r="C1497" s="47"/>
      <c r="D1497" s="47"/>
      <c r="E1497" s="47"/>
      <c r="F1497" s="47"/>
      <c r="G1497" s="22"/>
      <c r="H1497" s="47"/>
      <c r="I1497" s="47"/>
      <c r="J1497" s="47"/>
      <c r="K1497" s="186"/>
      <c r="L1497" s="47"/>
      <c r="M1497" s="22"/>
      <c r="N1497" s="47"/>
      <c r="O1497" s="47"/>
      <c r="P1497" s="47"/>
      <c r="Q1497" s="47"/>
      <c r="R1497" s="22"/>
      <c r="S1497" s="47"/>
      <c r="T1497" s="47"/>
      <c r="U1497" s="47"/>
      <c r="V1497" s="22"/>
      <c r="W1497" s="47"/>
      <c r="X1497" s="47"/>
      <c r="Y1497" s="47"/>
      <c r="Z1497" s="47"/>
      <c r="AA1497" s="47"/>
    </row>
    <row r="1498" spans="1:117" ht="25.15" customHeight="1" x14ac:dyDescent="0.25">
      <c r="A1498" s="3" t="s">
        <v>806</v>
      </c>
      <c r="B1498" s="47"/>
      <c r="C1498" s="22"/>
      <c r="D1498" s="47"/>
      <c r="E1498" s="47"/>
      <c r="F1498" s="47"/>
      <c r="G1498" s="22"/>
      <c r="H1498" s="47"/>
      <c r="I1498" s="47"/>
      <c r="J1498" s="47"/>
      <c r="K1498" s="186"/>
      <c r="L1498" s="47"/>
      <c r="M1498" s="22"/>
      <c r="N1498" s="47"/>
      <c r="O1498" s="47"/>
      <c r="P1498" s="47"/>
      <c r="Q1498" s="47"/>
      <c r="R1498" s="22"/>
      <c r="S1498" s="47"/>
      <c r="T1498" s="47"/>
      <c r="U1498" s="47"/>
      <c r="V1498" s="22"/>
      <c r="W1498" s="47"/>
      <c r="X1498" s="47"/>
      <c r="Y1498" s="47"/>
      <c r="Z1498" s="47"/>
      <c r="AA1498" s="47"/>
    </row>
    <row r="1499" spans="1:117" ht="23.25" x14ac:dyDescent="0.25">
      <c r="A1499" s="3" t="s">
        <v>1086</v>
      </c>
      <c r="B1499" s="22"/>
      <c r="C1499" s="22"/>
      <c r="D1499" s="22"/>
      <c r="E1499" s="22"/>
      <c r="F1499" s="22"/>
      <c r="G1499" s="22"/>
      <c r="H1499" s="22"/>
      <c r="I1499" s="22"/>
      <c r="J1499" s="22"/>
      <c r="K1499" s="187"/>
      <c r="L1499" s="22"/>
      <c r="M1499" s="22"/>
      <c r="N1499" s="22"/>
      <c r="O1499" s="68" t="s">
        <v>39</v>
      </c>
      <c r="P1499" s="22"/>
      <c r="Q1499" s="68"/>
      <c r="R1499" s="22"/>
      <c r="S1499" s="22"/>
      <c r="T1499" s="68" t="s">
        <v>37</v>
      </c>
      <c r="U1499" s="22"/>
      <c r="V1499" s="22"/>
      <c r="W1499" s="22"/>
      <c r="X1499" s="68" t="s">
        <v>37</v>
      </c>
      <c r="Y1499" s="22"/>
      <c r="Z1499" s="68" t="s">
        <v>37</v>
      </c>
      <c r="AA1499" s="22"/>
    </row>
    <row r="1500" spans="1:117" x14ac:dyDescent="0.25">
      <c r="A1500" s="157" t="s">
        <v>1087</v>
      </c>
      <c r="B1500" s="205" t="s">
        <v>1088</v>
      </c>
      <c r="C1500" s="205"/>
      <c r="D1500" s="205"/>
      <c r="E1500" s="205"/>
      <c r="F1500" s="205"/>
      <c r="G1500" s="205"/>
      <c r="H1500" s="205"/>
      <c r="I1500" s="205"/>
      <c r="J1500" s="205"/>
      <c r="K1500" s="205"/>
      <c r="L1500" s="205"/>
      <c r="M1500" s="205"/>
      <c r="N1500" s="205"/>
      <c r="O1500" s="205"/>
      <c r="P1500" s="205"/>
      <c r="Q1500" s="205"/>
      <c r="R1500" s="205"/>
      <c r="S1500" s="205"/>
      <c r="T1500" s="205"/>
      <c r="U1500" s="205"/>
      <c r="V1500" s="205"/>
      <c r="W1500" s="205"/>
      <c r="X1500" s="205"/>
      <c r="Y1500" s="205"/>
      <c r="Z1500" s="205"/>
      <c r="AA1500" s="205"/>
    </row>
    <row r="1501" spans="1:117" x14ac:dyDescent="0.25">
      <c r="A1501" s="58" t="s">
        <v>46</v>
      </c>
      <c r="B1501" s="202" t="s">
        <v>1089</v>
      </c>
      <c r="C1501" s="202"/>
      <c r="D1501" s="202"/>
      <c r="E1501" s="202"/>
      <c r="F1501" s="202"/>
      <c r="G1501" s="202"/>
      <c r="H1501" s="202"/>
      <c r="I1501" s="202"/>
      <c r="J1501" s="202"/>
      <c r="K1501" s="202"/>
      <c r="L1501" s="202"/>
      <c r="M1501" s="202"/>
      <c r="N1501" s="202"/>
      <c r="O1501" s="202"/>
      <c r="P1501" s="202"/>
      <c r="Q1501" s="202"/>
      <c r="R1501" s="202"/>
      <c r="S1501" s="202"/>
      <c r="T1501" s="202"/>
      <c r="U1501" s="202"/>
      <c r="V1501" s="202"/>
      <c r="W1501" s="202"/>
      <c r="X1501" s="202"/>
      <c r="Y1501" s="202"/>
      <c r="Z1501" s="202"/>
      <c r="AA1501" s="202"/>
    </row>
    <row r="1502" spans="1:117" s="2" customFormat="1" x14ac:dyDescent="0.25">
      <c r="A1502"/>
      <c r="B1502"/>
      <c r="C1502"/>
      <c r="D1502"/>
      <c r="E1502"/>
      <c r="F1502"/>
      <c r="G1502"/>
      <c r="H1502"/>
      <c r="I1502"/>
      <c r="J1502"/>
      <c r="K1502"/>
      <c r="L1502"/>
      <c r="M1502"/>
      <c r="N1502"/>
      <c r="O150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row>
    <row r="1505" spans="1:27" ht="24.95" customHeight="1" x14ac:dyDescent="0.25">
      <c r="A1505" s="36" t="s">
        <v>1090</v>
      </c>
      <c r="B1505" s="4" t="s">
        <v>2</v>
      </c>
      <c r="C1505" s="4" t="s">
        <v>3</v>
      </c>
      <c r="D1505" s="4" t="s">
        <v>4</v>
      </c>
      <c r="E1505" s="4" t="s">
        <v>5</v>
      </c>
      <c r="F1505" s="4" t="s">
        <v>6</v>
      </c>
      <c r="G1505" s="4" t="s">
        <v>7</v>
      </c>
      <c r="H1505" s="4" t="s">
        <v>8</v>
      </c>
      <c r="I1505" s="4" t="s">
        <v>9</v>
      </c>
      <c r="J1505" s="4" t="s">
        <v>10</v>
      </c>
      <c r="K1505" s="4" t="s">
        <v>11</v>
      </c>
      <c r="L1505" s="4" t="s">
        <v>12</v>
      </c>
      <c r="M1505" s="4" t="s">
        <v>13</v>
      </c>
      <c r="N1505" s="4" t="s">
        <v>14</v>
      </c>
      <c r="O1505" s="4" t="s">
        <v>15</v>
      </c>
      <c r="P1505" s="4" t="s">
        <v>16</v>
      </c>
      <c r="Q1505" s="4" t="s">
        <v>17</v>
      </c>
      <c r="R1505" s="4" t="s">
        <v>18</v>
      </c>
      <c r="S1505" s="4" t="s">
        <v>19</v>
      </c>
      <c r="T1505" s="4" t="s">
        <v>20</v>
      </c>
      <c r="U1505" s="4" t="s">
        <v>21</v>
      </c>
      <c r="V1505" s="4" t="s">
        <v>22</v>
      </c>
      <c r="W1505" s="4" t="s">
        <v>23</v>
      </c>
      <c r="X1505" s="4" t="s">
        <v>24</v>
      </c>
      <c r="Y1505" s="4" t="s">
        <v>25</v>
      </c>
      <c r="Z1505" s="4" t="s">
        <v>26</v>
      </c>
      <c r="AA1505" s="4" t="s">
        <v>65</v>
      </c>
    </row>
    <row r="1506" spans="1:27" ht="30" customHeight="1" x14ac:dyDescent="0.25">
      <c r="A1506" s="3" t="s">
        <v>1083</v>
      </c>
      <c r="B1506" s="47"/>
      <c r="C1506" s="47"/>
      <c r="D1506" s="47"/>
      <c r="E1506" s="47"/>
      <c r="F1506" s="47"/>
      <c r="G1506" s="47"/>
      <c r="H1506" s="47"/>
      <c r="I1506" s="47"/>
      <c r="J1506" s="47"/>
      <c r="K1506" s="186"/>
      <c r="L1506" s="47"/>
      <c r="M1506" s="47"/>
      <c r="N1506" s="47"/>
      <c r="O1506" s="47"/>
      <c r="P1506" s="47"/>
      <c r="Q1506" s="47"/>
      <c r="R1506" s="47"/>
      <c r="S1506" s="47"/>
      <c r="T1506" s="47"/>
      <c r="U1506" s="47"/>
      <c r="V1506" s="47"/>
      <c r="W1506" s="47"/>
      <c r="X1506" s="47"/>
      <c r="Y1506" s="47"/>
      <c r="Z1506" s="47"/>
      <c r="AA1506" s="47"/>
    </row>
    <row r="1507" spans="1:27" ht="25.15" customHeight="1" x14ac:dyDescent="0.25">
      <c r="A1507" s="6" t="s">
        <v>1084</v>
      </c>
      <c r="B1507" s="47"/>
      <c r="C1507" s="47"/>
      <c r="D1507" s="47"/>
      <c r="E1507" s="47"/>
      <c r="F1507" s="47"/>
      <c r="G1507" s="47"/>
      <c r="H1507" s="47"/>
      <c r="I1507" s="47"/>
      <c r="J1507" s="47"/>
      <c r="K1507" s="186"/>
      <c r="L1507" s="47"/>
      <c r="M1507" s="47"/>
      <c r="N1507" s="47"/>
      <c r="O1507" s="47"/>
      <c r="P1507" s="47"/>
      <c r="Q1507" s="47"/>
      <c r="R1507" s="47"/>
      <c r="S1507" s="47"/>
      <c r="T1507" s="47"/>
      <c r="U1507" s="47"/>
      <c r="V1507" s="47"/>
      <c r="W1507" s="47"/>
      <c r="X1507" s="47"/>
      <c r="Y1507" s="47"/>
      <c r="Z1507" s="47"/>
      <c r="AA1507" s="47"/>
    </row>
    <row r="1508" spans="1:27" ht="25.15" customHeight="1" x14ac:dyDescent="0.25">
      <c r="A1508" s="6" t="s">
        <v>1091</v>
      </c>
      <c r="B1508" s="22"/>
      <c r="C1508" s="47"/>
      <c r="D1508" s="22"/>
      <c r="E1508" s="47"/>
      <c r="F1508" s="47"/>
      <c r="G1508" s="47"/>
      <c r="H1508" s="22"/>
      <c r="I1508" s="47"/>
      <c r="J1508" s="47"/>
      <c r="K1508" s="186"/>
      <c r="L1508" s="22"/>
      <c r="M1508" s="22"/>
      <c r="N1508" s="47"/>
      <c r="O1508" s="47"/>
      <c r="P1508" s="47"/>
      <c r="Q1508" s="68"/>
      <c r="R1508" s="47"/>
      <c r="S1508" s="22"/>
      <c r="T1508" s="22"/>
      <c r="U1508" s="47"/>
      <c r="V1508" s="47"/>
      <c r="W1508" s="22"/>
      <c r="X1508" s="47"/>
      <c r="Y1508" s="22"/>
      <c r="Z1508" s="47"/>
      <c r="AA1508" s="47"/>
    </row>
    <row r="1509" spans="1:27" ht="23.25" x14ac:dyDescent="0.25">
      <c r="A1509" s="6" t="s">
        <v>1092</v>
      </c>
      <c r="B1509" s="47"/>
      <c r="C1509" s="47"/>
      <c r="D1509" s="47"/>
      <c r="E1509" s="47"/>
      <c r="F1509" s="47"/>
      <c r="G1509" s="47"/>
      <c r="H1509" s="47"/>
      <c r="I1509" s="47"/>
      <c r="J1509" s="47"/>
      <c r="K1509" s="186"/>
      <c r="L1509" s="47"/>
      <c r="M1509" s="47"/>
      <c r="N1509" s="47"/>
      <c r="O1509" s="47"/>
      <c r="P1509" s="47"/>
      <c r="Q1509" s="47"/>
      <c r="R1509" s="47"/>
      <c r="S1509" s="47"/>
      <c r="T1509" s="47"/>
      <c r="U1509" s="47"/>
      <c r="V1509" s="47"/>
      <c r="W1509" s="47"/>
      <c r="X1509" s="22"/>
      <c r="Y1509" s="47"/>
      <c r="Z1509" s="47"/>
      <c r="AA1509" s="47"/>
    </row>
    <row r="1510" spans="1:27" x14ac:dyDescent="0.25">
      <c r="A1510" s="3" t="s">
        <v>35</v>
      </c>
      <c r="B1510" s="22"/>
      <c r="C1510" s="22"/>
      <c r="D1510" s="22"/>
      <c r="E1510" s="22"/>
      <c r="F1510" s="47"/>
      <c r="G1510" s="22"/>
      <c r="H1510" s="22"/>
      <c r="I1510" s="47"/>
      <c r="J1510" s="22"/>
      <c r="K1510" s="186"/>
      <c r="L1510" s="22"/>
      <c r="M1510" s="22"/>
      <c r="N1510" s="22"/>
      <c r="O1510" s="47"/>
      <c r="P1510" s="22"/>
      <c r="Q1510" s="68"/>
      <c r="R1510" s="22"/>
      <c r="S1510" s="22"/>
      <c r="T1510" s="22"/>
      <c r="U1510" s="22"/>
      <c r="V1510" s="22"/>
      <c r="W1510" s="22"/>
      <c r="X1510" s="22"/>
      <c r="Y1510" s="22"/>
      <c r="Z1510" s="22"/>
      <c r="AA1510" s="47"/>
    </row>
    <row r="1511" spans="1:27" x14ac:dyDescent="0.25">
      <c r="A1511" s="3" t="s">
        <v>92</v>
      </c>
      <c r="B1511" s="22"/>
      <c r="C1511" s="22"/>
      <c r="D1511" s="22"/>
      <c r="E1511" s="22"/>
      <c r="F1511" s="22"/>
      <c r="G1511" s="22"/>
      <c r="H1511" s="22"/>
      <c r="I1511" s="22"/>
      <c r="J1511" s="22"/>
      <c r="K1511" s="187"/>
      <c r="L1511" s="22"/>
      <c r="M1511" s="22"/>
      <c r="N1511" s="22"/>
      <c r="O1511" s="22"/>
      <c r="P1511" s="22"/>
      <c r="Q1511" s="71"/>
      <c r="R1511" s="22"/>
      <c r="S1511" s="22"/>
      <c r="T1511" s="22"/>
      <c r="U1511" s="22"/>
      <c r="V1511" s="22"/>
      <c r="W1511" s="22"/>
      <c r="X1511" s="22"/>
      <c r="Y1511" s="22"/>
      <c r="Z1511" s="22"/>
      <c r="AA1511" s="22"/>
    </row>
    <row r="1512" spans="1:27" x14ac:dyDescent="0.25">
      <c r="A1512" s="3" t="s">
        <v>428</v>
      </c>
      <c r="B1512" s="22"/>
      <c r="C1512" s="22"/>
      <c r="D1512" s="22"/>
      <c r="E1512" s="22"/>
      <c r="F1512" s="22"/>
      <c r="G1512" s="22"/>
      <c r="H1512" s="22"/>
      <c r="I1512" s="22"/>
      <c r="J1512" s="22"/>
      <c r="K1512" s="187"/>
      <c r="L1512" s="22"/>
      <c r="M1512" s="22"/>
      <c r="N1512" s="22"/>
      <c r="O1512" s="22"/>
      <c r="P1512" s="22"/>
      <c r="Q1512" s="71"/>
      <c r="R1512" s="22"/>
      <c r="S1512" s="22"/>
      <c r="T1512" s="22"/>
      <c r="U1512" s="22"/>
      <c r="V1512" s="22"/>
      <c r="W1512" s="22"/>
      <c r="X1512" s="22"/>
      <c r="Y1512" s="22"/>
      <c r="Z1512" s="22"/>
      <c r="AA1512" s="22"/>
    </row>
    <row r="1513" spans="1:27" x14ac:dyDescent="0.25">
      <c r="A1513" s="3" t="s">
        <v>1093</v>
      </c>
      <c r="B1513" s="22"/>
      <c r="C1513" s="22"/>
      <c r="D1513" s="22"/>
      <c r="E1513" s="22"/>
      <c r="F1513" s="68" t="s">
        <v>32</v>
      </c>
      <c r="G1513" s="22"/>
      <c r="H1513" s="22"/>
      <c r="I1513" s="22"/>
      <c r="J1513" s="22"/>
      <c r="K1513" s="187"/>
      <c r="L1513" s="22"/>
      <c r="M1513" s="22"/>
      <c r="N1513" s="22"/>
      <c r="O1513" s="22"/>
      <c r="P1513" s="22"/>
      <c r="Q1513" s="68" t="s">
        <v>32</v>
      </c>
      <c r="R1513" s="22"/>
      <c r="S1513" s="22"/>
      <c r="T1513" s="22"/>
      <c r="U1513" s="22"/>
      <c r="V1513" s="22"/>
      <c r="W1513" s="22"/>
      <c r="X1513" s="22"/>
      <c r="Y1513" s="22"/>
      <c r="Z1513" s="22"/>
      <c r="AA1513" s="22"/>
    </row>
    <row r="1514" spans="1:27" x14ac:dyDescent="0.25">
      <c r="A1514" s="3" t="s">
        <v>93</v>
      </c>
      <c r="B1514" s="47"/>
      <c r="C1514" s="47"/>
      <c r="D1514" s="47"/>
      <c r="E1514" s="47"/>
      <c r="F1514" s="47"/>
      <c r="G1514" s="22"/>
      <c r="H1514" s="47"/>
      <c r="I1514" s="47"/>
      <c r="J1514" s="47"/>
      <c r="K1514" s="186"/>
      <c r="L1514" s="47"/>
      <c r="M1514" s="22"/>
      <c r="N1514" s="47"/>
      <c r="O1514" s="47"/>
      <c r="P1514" s="47"/>
      <c r="Q1514" s="47"/>
      <c r="R1514" s="22"/>
      <c r="S1514" s="47"/>
      <c r="T1514" s="47"/>
      <c r="U1514" s="47"/>
      <c r="V1514" s="22"/>
      <c r="W1514" s="47"/>
      <c r="X1514" s="47"/>
      <c r="Y1514" s="47"/>
      <c r="Z1514" s="47"/>
      <c r="AA1514" s="47"/>
    </row>
    <row r="1515" spans="1:27" ht="25.15" customHeight="1" x14ac:dyDescent="0.25">
      <c r="A1515" s="3" t="s">
        <v>813</v>
      </c>
      <c r="B1515" s="47"/>
      <c r="C1515" s="47"/>
      <c r="D1515" s="47"/>
      <c r="E1515" s="47"/>
      <c r="F1515" s="47"/>
      <c r="G1515" s="22"/>
      <c r="H1515" s="47"/>
      <c r="I1515" s="47"/>
      <c r="J1515" s="47"/>
      <c r="K1515" s="186"/>
      <c r="L1515" s="47"/>
      <c r="M1515" s="22"/>
      <c r="N1515" s="47"/>
      <c r="O1515" s="47"/>
      <c r="P1515" s="47"/>
      <c r="Q1515" s="47"/>
      <c r="R1515" s="22"/>
      <c r="S1515" s="47"/>
      <c r="T1515" s="47"/>
      <c r="U1515" s="47"/>
      <c r="V1515" s="22"/>
      <c r="W1515" s="47"/>
      <c r="X1515" s="47"/>
      <c r="Y1515" s="47"/>
      <c r="Z1515" s="47"/>
      <c r="AA1515" s="47"/>
    </row>
    <row r="1516" spans="1:27" ht="23.25" x14ac:dyDescent="0.25">
      <c r="A1516" s="3" t="s">
        <v>1094</v>
      </c>
      <c r="B1516" s="22"/>
      <c r="C1516" s="22"/>
      <c r="D1516" s="71"/>
      <c r="E1516" s="22"/>
      <c r="F1516" s="22"/>
      <c r="G1516" s="22"/>
      <c r="H1516" s="22"/>
      <c r="I1516" s="22"/>
      <c r="J1516" s="22"/>
      <c r="K1516" s="187"/>
      <c r="L1516" s="22"/>
      <c r="M1516" s="22"/>
      <c r="N1516" s="22"/>
      <c r="O1516" s="68" t="s">
        <v>43</v>
      </c>
      <c r="P1516" s="22"/>
      <c r="Q1516" s="71"/>
      <c r="R1516" s="22"/>
      <c r="S1516" s="22"/>
      <c r="T1516" s="22"/>
      <c r="U1516" s="22"/>
      <c r="V1516" s="22"/>
      <c r="W1516" s="22"/>
      <c r="X1516" s="22"/>
      <c r="Y1516" s="22"/>
      <c r="Z1516" s="22"/>
      <c r="AA1516" s="22"/>
    </row>
    <row r="1517" spans="1:27" x14ac:dyDescent="0.25">
      <c r="A1517" s="3" t="s">
        <v>1095</v>
      </c>
      <c r="B1517" s="22"/>
      <c r="C1517" s="22"/>
      <c r="D1517" s="22"/>
      <c r="E1517" s="22"/>
      <c r="F1517" s="68" t="s">
        <v>34</v>
      </c>
      <c r="G1517" s="22"/>
      <c r="H1517" s="22"/>
      <c r="I1517" s="47"/>
      <c r="J1517" s="22"/>
      <c r="K1517" s="187"/>
      <c r="L1517" s="22"/>
      <c r="M1517" s="22"/>
      <c r="N1517" s="22"/>
      <c r="O1517" s="68" t="s">
        <v>43</v>
      </c>
      <c r="P1517" s="22"/>
      <c r="Q1517" s="68" t="s">
        <v>202</v>
      </c>
      <c r="R1517" s="22"/>
      <c r="S1517" s="68" t="s">
        <v>39</v>
      </c>
      <c r="T1517" s="68" t="s">
        <v>39</v>
      </c>
      <c r="U1517" s="68"/>
      <c r="V1517" s="22"/>
      <c r="W1517" s="22"/>
      <c r="X1517" s="22"/>
      <c r="Y1517" s="22"/>
      <c r="Z1517" s="22"/>
      <c r="AA1517" s="22"/>
    </row>
    <row r="1518" spans="1:27" x14ac:dyDescent="0.25">
      <c r="A1518" s="3" t="s">
        <v>96</v>
      </c>
      <c r="B1518" s="22"/>
      <c r="C1518" s="22"/>
      <c r="D1518" s="22"/>
      <c r="E1518" s="22"/>
      <c r="F1518" s="68" t="s">
        <v>29</v>
      </c>
      <c r="G1518" s="22"/>
      <c r="H1518" s="22"/>
      <c r="I1518" s="68" t="s">
        <v>31</v>
      </c>
      <c r="J1518" s="22"/>
      <c r="K1518" s="187"/>
      <c r="L1518" s="22"/>
      <c r="M1518" s="22"/>
      <c r="N1518" s="22"/>
      <c r="O1518" s="68" t="s">
        <v>43</v>
      </c>
      <c r="P1518" s="22"/>
      <c r="Q1518" s="68" t="s">
        <v>37</v>
      </c>
      <c r="R1518" s="22"/>
      <c r="S1518" s="22"/>
      <c r="T1518" s="68" t="s">
        <v>39</v>
      </c>
      <c r="U1518" s="22"/>
      <c r="V1518" s="22"/>
      <c r="W1518" s="22"/>
      <c r="X1518" s="68" t="s">
        <v>39</v>
      </c>
      <c r="Y1518" s="22"/>
      <c r="Z1518" s="68" t="s">
        <v>43</v>
      </c>
      <c r="AA1518" s="22"/>
    </row>
    <row r="1519" spans="1:27" x14ac:dyDescent="0.25">
      <c r="A1519" s="31" t="s">
        <v>1096</v>
      </c>
      <c r="B1519" s="51"/>
      <c r="C1519" s="90"/>
      <c r="D1519" s="32"/>
      <c r="E1519" s="32"/>
      <c r="F1519" s="32"/>
      <c r="G1519" s="51"/>
      <c r="H1519" s="32"/>
      <c r="I1519" s="51"/>
      <c r="J1519" s="101" t="s">
        <v>41</v>
      </c>
      <c r="K1519" s="190"/>
      <c r="L1519" s="51"/>
      <c r="M1519" s="32"/>
      <c r="N1519" s="51"/>
      <c r="O1519" s="32"/>
      <c r="P1519" s="32"/>
      <c r="Q1519" s="96"/>
      <c r="R1519" s="32"/>
      <c r="S1519" s="51"/>
      <c r="T1519" s="51"/>
      <c r="U1519" s="51"/>
      <c r="V1519" s="32"/>
      <c r="W1519" s="32"/>
      <c r="X1519" s="51"/>
      <c r="Y1519" s="51"/>
      <c r="Z1519" s="51"/>
      <c r="AA1519" s="32"/>
    </row>
    <row r="1520" spans="1:27" x14ac:dyDescent="0.25">
      <c r="A1520" s="161" t="s">
        <v>44</v>
      </c>
      <c r="B1520" s="206" t="s">
        <v>1097</v>
      </c>
      <c r="C1520" s="206"/>
      <c r="D1520" s="206"/>
      <c r="E1520" s="206"/>
      <c r="F1520" s="206"/>
      <c r="G1520" s="206"/>
      <c r="H1520" s="206"/>
      <c r="I1520" s="206"/>
      <c r="J1520" s="206"/>
      <c r="K1520" s="206"/>
      <c r="L1520" s="206"/>
      <c r="M1520" s="206"/>
      <c r="N1520" s="206"/>
      <c r="O1520" s="206"/>
      <c r="P1520" s="206"/>
      <c r="Q1520" s="206"/>
      <c r="R1520" s="206"/>
      <c r="S1520" s="206"/>
      <c r="T1520" s="206"/>
      <c r="U1520" s="206"/>
      <c r="V1520" s="206"/>
      <c r="W1520" s="206"/>
      <c r="X1520" s="206"/>
      <c r="Y1520" s="206"/>
      <c r="Z1520" s="206"/>
      <c r="AA1520" s="206"/>
    </row>
    <row r="1521" spans="1:27" x14ac:dyDescent="0.25">
      <c r="A1521" s="161" t="s">
        <v>46</v>
      </c>
      <c r="B1521" s="213" t="s">
        <v>1098</v>
      </c>
      <c r="C1521" s="213"/>
      <c r="D1521" s="213"/>
      <c r="E1521" s="213"/>
      <c r="F1521" s="213"/>
      <c r="G1521" s="213"/>
      <c r="H1521" s="213"/>
      <c r="I1521" s="213"/>
      <c r="J1521" s="213"/>
      <c r="K1521" s="213"/>
      <c r="L1521" s="213"/>
      <c r="M1521" s="213"/>
      <c r="N1521" s="213"/>
      <c r="O1521" s="213"/>
      <c r="P1521" s="213"/>
      <c r="Q1521" s="213"/>
      <c r="R1521" s="213"/>
      <c r="S1521" s="213"/>
      <c r="T1521" s="213"/>
      <c r="U1521" s="213"/>
      <c r="V1521" s="213"/>
      <c r="W1521" s="213"/>
      <c r="X1521" s="213"/>
      <c r="Y1521" s="213"/>
      <c r="Z1521" s="213"/>
      <c r="AA1521" s="213"/>
    </row>
    <row r="1522" spans="1:27" x14ac:dyDescent="0.25">
      <c r="A1522" s="161" t="s">
        <v>48</v>
      </c>
      <c r="B1522" s="213" t="s">
        <v>1099</v>
      </c>
      <c r="C1522" s="213"/>
      <c r="D1522" s="213"/>
      <c r="E1522" s="213"/>
      <c r="F1522" s="213"/>
      <c r="G1522" s="213"/>
      <c r="H1522" s="213"/>
      <c r="I1522" s="213"/>
      <c r="J1522" s="213"/>
      <c r="K1522" s="213"/>
      <c r="L1522" s="213"/>
      <c r="M1522" s="213"/>
      <c r="N1522" s="213"/>
      <c r="O1522" s="213"/>
      <c r="P1522" s="213"/>
      <c r="Q1522" s="213"/>
      <c r="R1522" s="213"/>
      <c r="S1522" s="213"/>
      <c r="T1522" s="213"/>
      <c r="U1522" s="213"/>
      <c r="V1522" s="213"/>
      <c r="W1522" s="213"/>
      <c r="X1522" s="213"/>
      <c r="Y1522" s="213"/>
      <c r="Z1522" s="213"/>
      <c r="AA1522" s="213"/>
    </row>
    <row r="1523" spans="1:27" x14ac:dyDescent="0.25">
      <c r="A1523" s="161" t="s">
        <v>50</v>
      </c>
      <c r="B1523" s="213" t="s">
        <v>1100</v>
      </c>
      <c r="C1523" s="213"/>
      <c r="D1523" s="213"/>
      <c r="E1523" s="213"/>
      <c r="F1523" s="213"/>
      <c r="G1523" s="213"/>
      <c r="H1523" s="213"/>
      <c r="I1523" s="213"/>
      <c r="J1523" s="213"/>
      <c r="K1523" s="213"/>
      <c r="L1523" s="213"/>
      <c r="M1523" s="213"/>
      <c r="N1523" s="213"/>
      <c r="O1523" s="213"/>
      <c r="P1523" s="213"/>
      <c r="Q1523" s="213"/>
      <c r="R1523" s="213"/>
      <c r="S1523" s="213"/>
      <c r="T1523" s="213"/>
      <c r="U1523" s="213"/>
      <c r="V1523" s="213"/>
      <c r="W1523" s="213"/>
      <c r="X1523" s="213"/>
      <c r="Y1523" s="213"/>
      <c r="Z1523" s="213"/>
      <c r="AA1523" s="213"/>
    </row>
    <row r="1524" spans="1:27" x14ac:dyDescent="0.25">
      <c r="A1524" s="161" t="s">
        <v>52</v>
      </c>
      <c r="B1524" s="213" t="s">
        <v>1101</v>
      </c>
      <c r="C1524" s="213"/>
      <c r="D1524" s="213"/>
      <c r="E1524" s="213"/>
      <c r="F1524" s="213"/>
      <c r="G1524" s="213"/>
      <c r="H1524" s="213"/>
      <c r="I1524" s="213"/>
      <c r="J1524" s="213"/>
      <c r="K1524" s="213"/>
      <c r="L1524" s="213"/>
      <c r="M1524" s="213"/>
      <c r="N1524" s="213"/>
      <c r="O1524" s="213"/>
      <c r="P1524" s="213"/>
      <c r="Q1524" s="213"/>
      <c r="R1524" s="213"/>
      <c r="S1524" s="213"/>
      <c r="T1524" s="213"/>
      <c r="U1524" s="213"/>
      <c r="V1524" s="213"/>
      <c r="W1524" s="213"/>
      <c r="X1524" s="213"/>
      <c r="Y1524" s="213"/>
      <c r="Z1524" s="213"/>
      <c r="AA1524" s="213"/>
    </row>
    <row r="1525" spans="1:27" x14ac:dyDescent="0.25">
      <c r="A1525" s="161" t="s">
        <v>54</v>
      </c>
      <c r="B1525" s="213" t="s">
        <v>1102</v>
      </c>
      <c r="C1525" s="213"/>
      <c r="D1525" s="213"/>
      <c r="E1525" s="213"/>
      <c r="F1525" s="213"/>
      <c r="G1525" s="213"/>
      <c r="H1525" s="213"/>
      <c r="I1525" s="213"/>
      <c r="J1525" s="213"/>
      <c r="K1525" s="213"/>
      <c r="L1525" s="213"/>
      <c r="M1525" s="213"/>
      <c r="N1525" s="213"/>
      <c r="O1525" s="213"/>
      <c r="P1525" s="213"/>
      <c r="Q1525" s="213"/>
      <c r="R1525" s="213"/>
      <c r="S1525" s="213"/>
      <c r="T1525" s="213"/>
      <c r="U1525" s="213"/>
      <c r="V1525" s="213"/>
      <c r="W1525" s="213"/>
      <c r="X1525" s="213"/>
      <c r="Y1525" s="213"/>
      <c r="Z1525" s="213"/>
      <c r="AA1525" s="213"/>
    </row>
    <row r="1526" spans="1:27" x14ac:dyDescent="0.25">
      <c r="A1526" s="161" t="s">
        <v>56</v>
      </c>
      <c r="B1526" s="213" t="s">
        <v>1103</v>
      </c>
      <c r="C1526" s="213"/>
      <c r="D1526" s="213"/>
      <c r="E1526" s="213"/>
      <c r="F1526" s="213"/>
      <c r="G1526" s="213"/>
      <c r="H1526" s="213"/>
      <c r="I1526" s="213"/>
      <c r="J1526" s="213"/>
      <c r="K1526" s="213"/>
      <c r="L1526" s="213"/>
      <c r="M1526" s="213"/>
      <c r="N1526" s="213"/>
      <c r="O1526" s="213"/>
      <c r="P1526" s="213"/>
      <c r="Q1526" s="213"/>
      <c r="R1526" s="213"/>
      <c r="S1526" s="213"/>
      <c r="T1526" s="213"/>
      <c r="U1526" s="213"/>
      <c r="V1526" s="213"/>
      <c r="W1526" s="213"/>
      <c r="X1526" s="213"/>
      <c r="Y1526" s="213"/>
      <c r="Z1526" s="213"/>
      <c r="AA1526" s="213"/>
    </row>
    <row r="1527" spans="1:27" x14ac:dyDescent="0.25">
      <c r="A1527" s="161" t="s">
        <v>58</v>
      </c>
      <c r="B1527" s="213" t="s">
        <v>103</v>
      </c>
      <c r="C1527" s="213"/>
      <c r="D1527" s="213"/>
      <c r="E1527" s="213"/>
      <c r="F1527" s="213"/>
      <c r="G1527" s="213"/>
      <c r="H1527" s="213"/>
      <c r="I1527" s="213"/>
      <c r="J1527" s="213"/>
      <c r="K1527" s="213"/>
      <c r="L1527" s="213"/>
      <c r="M1527" s="213"/>
      <c r="N1527" s="213"/>
      <c r="O1527" s="213"/>
      <c r="P1527" s="213"/>
      <c r="Q1527" s="213"/>
      <c r="R1527" s="213"/>
      <c r="S1527" s="213"/>
      <c r="T1527" s="213"/>
      <c r="U1527" s="213"/>
      <c r="V1527" s="213"/>
      <c r="W1527" s="213"/>
      <c r="X1527" s="213"/>
      <c r="Y1527" s="213"/>
      <c r="Z1527" s="213"/>
      <c r="AA1527" s="213"/>
    </row>
    <row r="1528" spans="1:27" ht="30" customHeight="1" x14ac:dyDescent="0.25">
      <c r="A1528" s="161" t="s">
        <v>60</v>
      </c>
      <c r="B1528" s="213" t="s">
        <v>1104</v>
      </c>
      <c r="C1528" s="213"/>
      <c r="D1528" s="213"/>
      <c r="E1528" s="213"/>
      <c r="F1528" s="213"/>
      <c r="G1528" s="213"/>
      <c r="H1528" s="213"/>
      <c r="I1528" s="213"/>
      <c r="J1528" s="213"/>
      <c r="K1528" s="213"/>
      <c r="L1528" s="213"/>
      <c r="M1528" s="213"/>
      <c r="N1528" s="213"/>
      <c r="O1528" s="213"/>
      <c r="P1528" s="213"/>
      <c r="Q1528" s="213"/>
      <c r="R1528" s="213"/>
      <c r="S1528" s="213"/>
      <c r="T1528" s="213"/>
      <c r="U1528" s="213"/>
      <c r="V1528" s="213"/>
      <c r="W1528" s="213"/>
      <c r="X1528" s="213"/>
      <c r="Y1528" s="213"/>
      <c r="Z1528" s="213"/>
      <c r="AA1528" s="213"/>
    </row>
    <row r="1529" spans="1:27" x14ac:dyDescent="0.25">
      <c r="A1529" s="161" t="s">
        <v>895</v>
      </c>
      <c r="B1529" s="356" t="s">
        <v>1105</v>
      </c>
      <c r="C1529" s="356"/>
      <c r="D1529" s="213"/>
      <c r="E1529" s="213"/>
      <c r="F1529" s="213"/>
      <c r="G1529" s="213"/>
      <c r="H1529" s="213"/>
      <c r="I1529" s="213"/>
      <c r="J1529" s="213"/>
      <c r="K1529" s="213"/>
      <c r="L1529" s="213"/>
      <c r="M1529" s="213"/>
      <c r="N1529" s="213"/>
      <c r="O1529" s="213"/>
      <c r="P1529" s="213"/>
      <c r="Q1529" s="213"/>
      <c r="R1529" s="213"/>
      <c r="S1529" s="213"/>
      <c r="T1529" s="213"/>
      <c r="U1529" s="213"/>
      <c r="V1529" s="213"/>
      <c r="W1529" s="213"/>
      <c r="X1529" s="213"/>
      <c r="Y1529" s="213"/>
      <c r="Z1529" s="213"/>
      <c r="AA1529" s="213"/>
    </row>
    <row r="1530" spans="1:27" x14ac:dyDescent="0.25">
      <c r="A1530" s="12"/>
    </row>
    <row r="1531" spans="1:27" x14ac:dyDescent="0.25">
      <c r="A1531" s="12"/>
    </row>
    <row r="1532" spans="1:27" x14ac:dyDescent="0.25">
      <c r="A1532" s="12"/>
    </row>
    <row r="1533" spans="1:27" ht="30" customHeight="1" x14ac:dyDescent="0.25">
      <c r="A1533" s="36" t="s">
        <v>1106</v>
      </c>
      <c r="B1533" s="4" t="s">
        <v>2</v>
      </c>
      <c r="C1533" s="4" t="s">
        <v>3</v>
      </c>
      <c r="D1533" s="4" t="s">
        <v>4</v>
      </c>
      <c r="E1533" s="4" t="s">
        <v>5</v>
      </c>
      <c r="F1533" s="189" t="s">
        <v>873</v>
      </c>
      <c r="G1533" s="4" t="s">
        <v>7</v>
      </c>
      <c r="H1533" s="4" t="s">
        <v>8</v>
      </c>
      <c r="I1533" s="4" t="s">
        <v>9</v>
      </c>
      <c r="J1533" s="4" t="s">
        <v>10</v>
      </c>
      <c r="K1533" s="4" t="s">
        <v>11</v>
      </c>
      <c r="L1533" s="4" t="s">
        <v>12</v>
      </c>
      <c r="M1533" s="4" t="s">
        <v>13</v>
      </c>
      <c r="N1533" s="4" t="s">
        <v>14</v>
      </c>
      <c r="O1533" s="4" t="s">
        <v>15</v>
      </c>
      <c r="P1533" s="4" t="s">
        <v>16</v>
      </c>
      <c r="Q1533" s="4" t="s">
        <v>17</v>
      </c>
      <c r="R1533" s="4" t="s">
        <v>18</v>
      </c>
      <c r="S1533" s="4" t="s">
        <v>19</v>
      </c>
      <c r="T1533" s="4" t="s">
        <v>20</v>
      </c>
      <c r="U1533" s="4" t="s">
        <v>21</v>
      </c>
      <c r="V1533" s="4" t="s">
        <v>22</v>
      </c>
      <c r="W1533" s="4" t="s">
        <v>23</v>
      </c>
      <c r="X1533" s="4" t="s">
        <v>24</v>
      </c>
      <c r="Y1533" s="4" t="s">
        <v>25</v>
      </c>
      <c r="Z1533" s="4" t="s">
        <v>26</v>
      </c>
      <c r="AA1533" s="4" t="s">
        <v>65</v>
      </c>
    </row>
    <row r="1534" spans="1:27" ht="23.25" x14ac:dyDescent="0.25">
      <c r="A1534" s="3" t="s">
        <v>669</v>
      </c>
      <c r="B1534" s="47"/>
      <c r="C1534" s="47"/>
      <c r="D1534" s="47"/>
      <c r="E1534" s="68" t="s">
        <v>43</v>
      </c>
      <c r="F1534" s="68" t="s">
        <v>32</v>
      </c>
      <c r="G1534" s="47"/>
      <c r="H1534" s="47"/>
      <c r="I1534" s="68" t="s">
        <v>32</v>
      </c>
      <c r="J1534" s="68" t="s">
        <v>32</v>
      </c>
      <c r="K1534" s="186"/>
      <c r="L1534" s="47"/>
      <c r="M1534" s="47"/>
      <c r="N1534" s="47"/>
      <c r="O1534" s="47"/>
      <c r="P1534" s="47"/>
      <c r="Q1534" s="47"/>
      <c r="R1534" s="47"/>
      <c r="S1534" s="47"/>
      <c r="T1534" s="47"/>
      <c r="U1534" s="47"/>
      <c r="V1534" s="47"/>
      <c r="W1534" s="47"/>
      <c r="X1534" s="47"/>
      <c r="Y1534" s="47"/>
      <c r="Z1534" s="47"/>
      <c r="AA1534" s="47"/>
    </row>
    <row r="1535" spans="1:27" x14ac:dyDescent="0.25">
      <c r="A1535" s="6" t="s">
        <v>716</v>
      </c>
      <c r="B1535" s="47"/>
      <c r="C1535" s="47"/>
      <c r="D1535" s="47"/>
      <c r="E1535" s="68" t="s">
        <v>34</v>
      </c>
      <c r="F1535" s="68" t="s">
        <v>41</v>
      </c>
      <c r="G1535" s="47"/>
      <c r="H1535" s="47"/>
      <c r="I1535" s="68" t="s">
        <v>34</v>
      </c>
      <c r="J1535" s="47"/>
      <c r="K1535" s="186"/>
      <c r="L1535" s="47"/>
      <c r="M1535" s="47"/>
      <c r="N1535" s="47"/>
      <c r="O1535" s="47"/>
      <c r="P1535" s="47"/>
      <c r="Q1535" s="47"/>
      <c r="R1535" s="47"/>
      <c r="S1535" s="47"/>
      <c r="T1535" s="47"/>
      <c r="U1535" s="47"/>
      <c r="V1535" s="47"/>
      <c r="W1535" s="47"/>
      <c r="X1535" s="47"/>
      <c r="Y1535" s="47"/>
      <c r="Z1535" s="47"/>
      <c r="AA1535" s="47"/>
    </row>
    <row r="1536" spans="1:27" x14ac:dyDescent="0.25">
      <c r="A1536" s="6" t="s">
        <v>1074</v>
      </c>
      <c r="B1536" s="22"/>
      <c r="C1536" s="47"/>
      <c r="D1536" s="22"/>
      <c r="E1536" s="22"/>
      <c r="F1536" s="22"/>
      <c r="G1536" s="22"/>
      <c r="H1536" s="22"/>
      <c r="I1536" s="47"/>
      <c r="J1536" s="22"/>
      <c r="K1536" s="186"/>
      <c r="L1536" s="47"/>
      <c r="M1536" s="22"/>
      <c r="N1536" s="22"/>
      <c r="O1536" s="47"/>
      <c r="P1536" s="47"/>
      <c r="Q1536" s="47"/>
      <c r="R1536" s="47"/>
      <c r="S1536" s="22"/>
      <c r="T1536" s="47"/>
      <c r="U1536" s="22"/>
      <c r="V1536" s="22"/>
      <c r="W1536" s="22"/>
      <c r="X1536" s="22"/>
      <c r="Y1536" s="22"/>
      <c r="Z1536" s="22"/>
      <c r="AA1536" s="47"/>
    </row>
    <row r="1537" spans="1:27" x14ac:dyDescent="0.25">
      <c r="A1537" s="3" t="s">
        <v>35</v>
      </c>
      <c r="B1537" s="47"/>
      <c r="C1537" s="47"/>
      <c r="D1537" s="47"/>
      <c r="E1537" s="47"/>
      <c r="F1537" s="47"/>
      <c r="G1537" s="47"/>
      <c r="H1537" s="47"/>
      <c r="I1537" s="47"/>
      <c r="J1537" s="47"/>
      <c r="K1537" s="186"/>
      <c r="L1537" s="47"/>
      <c r="M1537" s="47"/>
      <c r="N1537" s="47"/>
      <c r="O1537" s="47"/>
      <c r="P1537" s="47"/>
      <c r="Q1537" s="47"/>
      <c r="R1537" s="47"/>
      <c r="S1537" s="47"/>
      <c r="T1537" s="47"/>
      <c r="U1537" s="47"/>
      <c r="V1537" s="47"/>
      <c r="W1537" s="47"/>
      <c r="X1537" s="47"/>
      <c r="Y1537" s="47"/>
      <c r="Z1537" s="47"/>
      <c r="AA1537" s="47"/>
    </row>
    <row r="1538" spans="1:27" x14ac:dyDescent="0.25">
      <c r="A1538" s="3" t="s">
        <v>92</v>
      </c>
      <c r="B1538" s="22"/>
      <c r="C1538" s="22"/>
      <c r="D1538" s="22"/>
      <c r="E1538" s="22"/>
      <c r="F1538" s="22"/>
      <c r="G1538" s="22"/>
      <c r="H1538" s="22"/>
      <c r="I1538" s="22"/>
      <c r="J1538" s="22"/>
      <c r="K1538" s="187"/>
      <c r="L1538" s="22"/>
      <c r="M1538" s="22"/>
      <c r="N1538" s="22"/>
      <c r="O1538" s="22"/>
      <c r="P1538" s="22"/>
      <c r="Q1538" s="71"/>
      <c r="R1538" s="22"/>
      <c r="S1538" s="22"/>
      <c r="T1538" s="22"/>
      <c r="U1538" s="22"/>
      <c r="V1538" s="22"/>
      <c r="W1538" s="22"/>
      <c r="X1538" s="22"/>
      <c r="Y1538" s="22"/>
      <c r="Z1538" s="22"/>
      <c r="AA1538" s="22"/>
    </row>
    <row r="1539" spans="1:27" x14ac:dyDescent="0.25">
      <c r="A1539" s="3" t="s">
        <v>428</v>
      </c>
      <c r="B1539" s="22"/>
      <c r="C1539" s="22"/>
      <c r="D1539" s="22"/>
      <c r="E1539" s="22"/>
      <c r="F1539" s="22"/>
      <c r="G1539" s="22"/>
      <c r="H1539" s="22"/>
      <c r="I1539" s="22"/>
      <c r="J1539" s="22"/>
      <c r="K1539" s="187"/>
      <c r="L1539" s="22"/>
      <c r="M1539" s="22"/>
      <c r="N1539" s="22"/>
      <c r="O1539" s="22"/>
      <c r="P1539" s="22"/>
      <c r="Q1539" s="71"/>
      <c r="R1539" s="22"/>
      <c r="S1539" s="22"/>
      <c r="T1539" s="22"/>
      <c r="U1539" s="22"/>
      <c r="V1539" s="22"/>
      <c r="W1539" s="22"/>
      <c r="X1539" s="22"/>
      <c r="Y1539" s="22"/>
      <c r="Z1539" s="22"/>
      <c r="AA1539" s="22"/>
    </row>
    <row r="1540" spans="1:27" x14ac:dyDescent="0.25">
      <c r="A1540" s="3" t="s">
        <v>272</v>
      </c>
      <c r="B1540" s="22"/>
      <c r="C1540" s="22"/>
      <c r="D1540" s="22"/>
      <c r="E1540" s="22"/>
      <c r="F1540" s="22"/>
      <c r="G1540" s="22"/>
      <c r="H1540" s="22"/>
      <c r="I1540" s="22"/>
      <c r="J1540" s="22"/>
      <c r="K1540" s="187"/>
      <c r="L1540" s="22"/>
      <c r="M1540" s="22"/>
      <c r="N1540" s="22"/>
      <c r="O1540" s="22"/>
      <c r="P1540" s="22"/>
      <c r="Q1540" s="71"/>
      <c r="R1540" s="22"/>
      <c r="S1540" s="22"/>
      <c r="T1540" s="22"/>
      <c r="U1540" s="22"/>
      <c r="V1540" s="22"/>
      <c r="W1540" s="22"/>
      <c r="X1540" s="22"/>
      <c r="Y1540" s="22"/>
      <c r="Z1540" s="22"/>
      <c r="AA1540" s="22"/>
    </row>
    <row r="1541" spans="1:27" x14ac:dyDescent="0.25">
      <c r="A1541" s="3" t="s">
        <v>93</v>
      </c>
      <c r="B1541" s="22"/>
      <c r="C1541" s="22"/>
      <c r="D1541" s="47"/>
      <c r="E1541" s="22"/>
      <c r="F1541" s="22"/>
      <c r="G1541" s="22"/>
      <c r="H1541" s="22"/>
      <c r="I1541" s="47"/>
      <c r="J1541" s="22"/>
      <c r="K1541" s="187"/>
      <c r="L1541" s="22"/>
      <c r="M1541" s="22"/>
      <c r="N1541" s="22"/>
      <c r="O1541" s="47"/>
      <c r="P1541" s="22"/>
      <c r="Q1541" s="71"/>
      <c r="R1541" s="22"/>
      <c r="S1541" s="22"/>
      <c r="T1541" s="47"/>
      <c r="U1541" s="22"/>
      <c r="V1541" s="22"/>
      <c r="W1541" s="22"/>
      <c r="X1541" s="22"/>
      <c r="Y1541" s="22"/>
      <c r="Z1541" s="22"/>
      <c r="AA1541" s="22"/>
    </row>
    <row r="1542" spans="1:27" x14ac:dyDescent="0.25">
      <c r="A1542" s="3" t="s">
        <v>813</v>
      </c>
      <c r="B1542" s="47"/>
      <c r="C1542" s="47"/>
      <c r="D1542" s="47"/>
      <c r="E1542" s="47"/>
      <c r="F1542" s="47"/>
      <c r="G1542" s="22"/>
      <c r="H1542" s="47"/>
      <c r="I1542" s="47"/>
      <c r="J1542" s="47"/>
      <c r="K1542" s="186"/>
      <c r="L1542" s="47"/>
      <c r="M1542" s="22"/>
      <c r="N1542" s="22"/>
      <c r="O1542" s="47"/>
      <c r="P1542" s="47"/>
      <c r="Q1542" s="47"/>
      <c r="R1542" s="22"/>
      <c r="S1542" s="22"/>
      <c r="T1542" s="47"/>
      <c r="U1542" s="47"/>
      <c r="V1542" s="22"/>
      <c r="W1542" s="47"/>
      <c r="X1542" s="47"/>
      <c r="Y1542" s="22"/>
      <c r="Z1542" s="47"/>
      <c r="AA1542" s="47"/>
    </row>
    <row r="1543" spans="1:27" x14ac:dyDescent="0.25">
      <c r="A1543" s="3" t="s">
        <v>965</v>
      </c>
      <c r="B1543" s="22"/>
      <c r="C1543" s="22"/>
      <c r="D1543" s="22"/>
      <c r="E1543" s="22"/>
      <c r="F1543" s="22"/>
      <c r="G1543" s="22"/>
      <c r="H1543" s="22"/>
      <c r="I1543" s="47"/>
      <c r="J1543" s="22"/>
      <c r="K1543" s="186"/>
      <c r="L1543" s="22"/>
      <c r="M1543" s="22"/>
      <c r="N1543" s="47"/>
      <c r="O1543" s="47"/>
      <c r="P1543" s="22"/>
      <c r="Q1543" s="47"/>
      <c r="R1543" s="22"/>
      <c r="S1543" s="22"/>
      <c r="T1543" s="47"/>
      <c r="U1543" s="22"/>
      <c r="V1543" s="47"/>
      <c r="W1543" s="22"/>
      <c r="X1543" s="22"/>
      <c r="Y1543" s="22"/>
      <c r="Z1543" s="47"/>
      <c r="AA1543" s="22"/>
    </row>
    <row r="1544" spans="1:27" x14ac:dyDescent="0.25">
      <c r="A1544" s="3" t="s">
        <v>1107</v>
      </c>
      <c r="B1544" s="22"/>
      <c r="C1544" s="22"/>
      <c r="D1544" s="22"/>
      <c r="E1544" s="22"/>
      <c r="F1544" s="22"/>
      <c r="G1544" s="22"/>
      <c r="H1544" s="22"/>
      <c r="I1544" s="22"/>
      <c r="J1544" s="22"/>
      <c r="K1544" s="187"/>
      <c r="L1544" s="22"/>
      <c r="M1544" s="22"/>
      <c r="N1544" s="22"/>
      <c r="O1544" s="68" t="s">
        <v>29</v>
      </c>
      <c r="P1544" s="22"/>
      <c r="Q1544" s="71"/>
      <c r="R1544" s="22"/>
      <c r="S1544" s="22"/>
      <c r="T1544" s="22"/>
      <c r="U1544" s="22"/>
      <c r="V1544" s="22"/>
      <c r="W1544" s="22"/>
      <c r="X1544" s="22"/>
      <c r="Y1544" s="22"/>
      <c r="Z1544" s="22"/>
      <c r="AA1544" s="22"/>
    </row>
    <row r="1545" spans="1:27" ht="15.75" x14ac:dyDescent="0.25">
      <c r="A1545" s="3" t="s">
        <v>1108</v>
      </c>
      <c r="B1545" s="22"/>
      <c r="C1545" s="22"/>
      <c r="D1545" s="22"/>
      <c r="E1545" s="22"/>
      <c r="F1545" s="22"/>
      <c r="G1545" s="22"/>
      <c r="H1545" s="22"/>
      <c r="I1545" s="22"/>
      <c r="J1545" s="22"/>
      <c r="K1545" s="187"/>
      <c r="L1545" s="22"/>
      <c r="M1545" s="22"/>
      <c r="N1545" s="22"/>
      <c r="O1545" s="68" t="s">
        <v>29</v>
      </c>
      <c r="P1545" s="22"/>
      <c r="Q1545" s="71"/>
      <c r="R1545" s="22"/>
      <c r="S1545" s="22"/>
      <c r="T1545" s="68" t="s">
        <v>39</v>
      </c>
      <c r="U1545" s="22"/>
      <c r="V1545" s="22"/>
      <c r="W1545" s="22"/>
      <c r="X1545" s="68" t="s">
        <v>39</v>
      </c>
      <c r="Y1545" s="22"/>
      <c r="Z1545" s="68" t="s">
        <v>29</v>
      </c>
      <c r="AA1545" s="22"/>
    </row>
    <row r="1546" spans="1:27" x14ac:dyDescent="0.25">
      <c r="A1546" s="3" t="s">
        <v>1109</v>
      </c>
      <c r="B1546" s="47"/>
      <c r="C1546" s="22"/>
      <c r="D1546" s="22"/>
      <c r="E1546" s="22"/>
      <c r="F1546" s="47"/>
      <c r="G1546" s="22"/>
      <c r="H1546" s="22"/>
      <c r="I1546" s="22"/>
      <c r="J1546" s="68" t="s">
        <v>42</v>
      </c>
      <c r="K1546" s="190"/>
      <c r="L1546" s="47"/>
      <c r="M1546" s="22"/>
      <c r="N1546" s="47"/>
      <c r="O1546" s="47"/>
      <c r="P1546" s="22"/>
      <c r="Q1546" s="68"/>
      <c r="R1546" s="22"/>
      <c r="S1546" s="22"/>
      <c r="T1546" s="47"/>
      <c r="U1546" s="47"/>
      <c r="V1546" s="22"/>
      <c r="W1546" s="22"/>
      <c r="X1546" s="22"/>
      <c r="Y1546" s="22"/>
      <c r="Z1546" s="47"/>
      <c r="AA1546" s="22"/>
    </row>
    <row r="1547" spans="1:27" ht="30" customHeight="1" x14ac:dyDescent="0.25">
      <c r="A1547" s="157" t="s">
        <v>46</v>
      </c>
      <c r="B1547" s="205" t="s">
        <v>1110</v>
      </c>
      <c r="C1547" s="205"/>
      <c r="D1547" s="205"/>
      <c r="E1547" s="205"/>
      <c r="F1547" s="205"/>
      <c r="G1547" s="205"/>
      <c r="H1547" s="205"/>
      <c r="I1547" s="205"/>
      <c r="J1547" s="205"/>
      <c r="K1547" s="205"/>
      <c r="L1547" s="205"/>
      <c r="M1547" s="205"/>
      <c r="N1547" s="205"/>
      <c r="O1547" s="205"/>
      <c r="P1547" s="205"/>
      <c r="Q1547" s="205"/>
      <c r="R1547" s="205"/>
      <c r="S1547" s="205"/>
      <c r="T1547" s="205"/>
      <c r="U1547" s="205"/>
      <c r="V1547" s="205"/>
      <c r="W1547" s="205"/>
      <c r="X1547" s="205"/>
      <c r="Y1547" s="205"/>
      <c r="Z1547" s="205"/>
      <c r="AA1547" s="205"/>
    </row>
    <row r="1548" spans="1:27" x14ac:dyDescent="0.25">
      <c r="A1548" s="58" t="s">
        <v>48</v>
      </c>
      <c r="B1548" s="232" t="s">
        <v>1111</v>
      </c>
      <c r="C1548" s="233"/>
      <c r="D1548" s="234"/>
      <c r="E1548" s="234"/>
      <c r="F1548" s="234"/>
      <c r="G1548" s="234"/>
      <c r="H1548" s="234"/>
      <c r="I1548" s="234"/>
      <c r="J1548" s="234"/>
      <c r="K1548" s="234"/>
      <c r="L1548" s="234"/>
      <c r="M1548" s="234"/>
      <c r="N1548" s="234"/>
      <c r="O1548" s="234"/>
      <c r="P1548" s="234"/>
      <c r="Q1548" s="234"/>
      <c r="R1548" s="234"/>
      <c r="S1548" s="234"/>
      <c r="T1548" s="234"/>
      <c r="U1548" s="234"/>
      <c r="V1548" s="234"/>
      <c r="W1548" s="234"/>
      <c r="X1548" s="234"/>
      <c r="Y1548" s="234"/>
      <c r="Z1548" s="234"/>
      <c r="AA1548" s="235"/>
    </row>
    <row r="1549" spans="1:27" ht="30" customHeight="1" x14ac:dyDescent="0.25">
      <c r="A1549" s="58" t="s">
        <v>50</v>
      </c>
      <c r="B1549" s="202" t="s">
        <v>1112</v>
      </c>
      <c r="C1549" s="202"/>
      <c r="D1549" s="202"/>
      <c r="E1549" s="202"/>
      <c r="F1549" s="202"/>
      <c r="G1549" s="202"/>
      <c r="H1549" s="202"/>
      <c r="I1549" s="202"/>
      <c r="J1549" s="202"/>
      <c r="K1549" s="202"/>
      <c r="L1549" s="202"/>
      <c r="M1549" s="202"/>
      <c r="N1549" s="202"/>
      <c r="O1549" s="202"/>
      <c r="P1549" s="202"/>
      <c r="Q1549" s="202"/>
      <c r="R1549" s="202"/>
      <c r="S1549" s="202"/>
      <c r="T1549" s="202"/>
      <c r="U1549" s="202"/>
      <c r="V1549" s="202"/>
      <c r="W1549" s="202"/>
      <c r="X1549" s="202"/>
      <c r="Y1549" s="202"/>
      <c r="Z1549" s="202"/>
      <c r="AA1549" s="202"/>
    </row>
    <row r="1550" spans="1:27" x14ac:dyDescent="0.25">
      <c r="A1550" s="58" t="s">
        <v>52</v>
      </c>
      <c r="B1550" s="232" t="s">
        <v>1113</v>
      </c>
      <c r="C1550" s="233"/>
      <c r="D1550" s="234"/>
      <c r="E1550" s="234"/>
      <c r="F1550" s="234"/>
      <c r="G1550" s="234"/>
      <c r="H1550" s="234"/>
      <c r="I1550" s="234"/>
      <c r="J1550" s="234"/>
      <c r="K1550" s="234"/>
      <c r="L1550" s="234"/>
      <c r="M1550" s="234"/>
      <c r="N1550" s="234"/>
      <c r="O1550" s="234"/>
      <c r="P1550" s="234"/>
      <c r="Q1550" s="234"/>
      <c r="R1550" s="234"/>
      <c r="S1550" s="234"/>
      <c r="T1550" s="234"/>
      <c r="U1550" s="234"/>
      <c r="V1550" s="234"/>
      <c r="W1550" s="234"/>
      <c r="X1550" s="234"/>
      <c r="Y1550" s="234"/>
      <c r="Z1550" s="234"/>
      <c r="AA1550" s="235"/>
    </row>
    <row r="1551" spans="1:27" ht="30" customHeight="1" x14ac:dyDescent="0.25">
      <c r="A1551" s="58" t="s">
        <v>54</v>
      </c>
      <c r="B1551" s="202" t="s">
        <v>103</v>
      </c>
      <c r="C1551" s="202"/>
      <c r="D1551" s="202"/>
      <c r="E1551" s="202"/>
      <c r="F1551" s="202"/>
      <c r="G1551" s="202"/>
      <c r="H1551" s="202"/>
      <c r="I1551" s="202"/>
      <c r="J1551" s="202"/>
      <c r="K1551" s="202"/>
      <c r="L1551" s="202"/>
      <c r="M1551" s="202"/>
      <c r="N1551" s="202"/>
      <c r="O1551" s="202"/>
      <c r="P1551" s="202"/>
      <c r="Q1551" s="202"/>
      <c r="R1551" s="202"/>
      <c r="S1551" s="202"/>
      <c r="T1551" s="202"/>
      <c r="U1551" s="202"/>
      <c r="V1551" s="202"/>
      <c r="W1551" s="202"/>
      <c r="X1551" s="202"/>
      <c r="Y1551" s="202"/>
      <c r="Z1551" s="202"/>
      <c r="AA1551" s="202"/>
    </row>
    <row r="1552" spans="1:27" x14ac:dyDescent="0.25">
      <c r="A1552" s="58" t="s">
        <v>56</v>
      </c>
      <c r="B1552" s="204" t="s">
        <v>1114</v>
      </c>
      <c r="C1552" s="204"/>
      <c r="D1552" s="202"/>
      <c r="E1552" s="202"/>
      <c r="F1552" s="202"/>
      <c r="G1552" s="202"/>
      <c r="H1552" s="202"/>
      <c r="I1552" s="202"/>
      <c r="J1552" s="202"/>
      <c r="K1552" s="202"/>
      <c r="L1552" s="202"/>
      <c r="M1552" s="202"/>
      <c r="N1552" s="202"/>
      <c r="O1552" s="202"/>
      <c r="P1552" s="202"/>
      <c r="Q1552" s="202"/>
      <c r="R1552" s="202"/>
      <c r="S1552" s="202"/>
      <c r="T1552" s="202"/>
      <c r="U1552" s="202"/>
      <c r="V1552" s="202"/>
      <c r="W1552" s="202"/>
      <c r="X1552" s="202"/>
      <c r="Y1552" s="202"/>
      <c r="Z1552" s="202"/>
      <c r="AA1552" s="202"/>
    </row>
    <row r="1553" spans="1:27" x14ac:dyDescent="0.25">
      <c r="A1553" s="58" t="s">
        <v>58</v>
      </c>
      <c r="B1553" s="202" t="s">
        <v>1115</v>
      </c>
      <c r="C1553" s="202"/>
      <c r="D1553" s="202"/>
      <c r="E1553" s="202"/>
      <c r="F1553" s="202"/>
      <c r="G1553" s="202"/>
      <c r="H1553" s="202"/>
      <c r="I1553" s="202"/>
      <c r="J1553" s="202"/>
      <c r="K1553" s="202"/>
      <c r="L1553" s="202"/>
      <c r="M1553" s="202"/>
      <c r="N1553" s="202"/>
      <c r="O1553" s="202"/>
      <c r="P1553" s="202"/>
      <c r="Q1553" s="202"/>
      <c r="R1553" s="202"/>
      <c r="S1553" s="202"/>
      <c r="T1553" s="202"/>
      <c r="U1553" s="202"/>
      <c r="V1553" s="202"/>
      <c r="W1553" s="202"/>
      <c r="X1553" s="202"/>
      <c r="Y1553" s="202"/>
      <c r="Z1553" s="202"/>
      <c r="AA1553" s="202"/>
    </row>
    <row r="1554" spans="1:27" x14ac:dyDescent="0.25">
      <c r="A1554" s="386" t="s">
        <v>1116</v>
      </c>
      <c r="B1554" s="387"/>
      <c r="C1554" s="387"/>
      <c r="D1554" s="387"/>
      <c r="E1554" s="387"/>
      <c r="F1554" s="387"/>
      <c r="G1554" s="387"/>
      <c r="H1554" s="387"/>
      <c r="I1554" s="387"/>
      <c r="J1554" s="387"/>
      <c r="K1554" s="387"/>
      <c r="L1554" s="387"/>
      <c r="M1554" s="387"/>
      <c r="N1554" s="387"/>
      <c r="O1554" s="387"/>
      <c r="P1554" s="387"/>
      <c r="Q1554" s="387"/>
      <c r="R1554" s="387"/>
      <c r="S1554" s="387"/>
      <c r="T1554" s="387"/>
      <c r="U1554" s="387"/>
      <c r="V1554" s="387"/>
      <c r="W1554" s="387"/>
      <c r="X1554" s="387"/>
      <c r="Y1554" s="387"/>
      <c r="Z1554" s="387"/>
      <c r="AA1554" s="387"/>
    </row>
    <row r="1555" spans="1:27" ht="15.75" x14ac:dyDescent="0.25">
      <c r="A1555" s="28" t="s">
        <v>1117</v>
      </c>
    </row>
    <row r="1556" spans="1:27" x14ac:dyDescent="0.25">
      <c r="A1556" s="28"/>
    </row>
    <row r="1557" spans="1:27" x14ac:dyDescent="0.25">
      <c r="A1557" s="28"/>
    </row>
    <row r="1559" spans="1:27" x14ac:dyDescent="0.25">
      <c r="A1559" s="36" t="s">
        <v>1118</v>
      </c>
      <c r="B1559" s="4" t="s">
        <v>2</v>
      </c>
      <c r="C1559" s="4" t="s">
        <v>3</v>
      </c>
      <c r="D1559" s="4" t="s">
        <v>4</v>
      </c>
      <c r="E1559" s="4" t="s">
        <v>5</v>
      </c>
      <c r="F1559" s="4" t="s">
        <v>6</v>
      </c>
      <c r="G1559" s="4" t="s">
        <v>7</v>
      </c>
      <c r="H1559" s="4" t="s">
        <v>8</v>
      </c>
      <c r="I1559" s="4" t="s">
        <v>9</v>
      </c>
      <c r="J1559" s="4" t="s">
        <v>10</v>
      </c>
      <c r="K1559" s="4" t="s">
        <v>11</v>
      </c>
      <c r="L1559" s="4" t="s">
        <v>12</v>
      </c>
      <c r="M1559" s="4" t="s">
        <v>13</v>
      </c>
      <c r="N1559" s="4" t="s">
        <v>14</v>
      </c>
      <c r="O1559" s="4" t="s">
        <v>15</v>
      </c>
      <c r="P1559" s="4" t="s">
        <v>16</v>
      </c>
      <c r="Q1559" s="4" t="s">
        <v>17</v>
      </c>
      <c r="R1559" s="4" t="s">
        <v>18</v>
      </c>
      <c r="S1559" s="4" t="s">
        <v>19</v>
      </c>
      <c r="T1559" s="4" t="s">
        <v>20</v>
      </c>
      <c r="U1559" s="4" t="s">
        <v>21</v>
      </c>
      <c r="V1559" s="4" t="s">
        <v>22</v>
      </c>
      <c r="W1559" s="4" t="s">
        <v>23</v>
      </c>
      <c r="X1559" s="4" t="s">
        <v>24</v>
      </c>
      <c r="Y1559" s="4" t="s">
        <v>25</v>
      </c>
      <c r="Z1559" s="4" t="s">
        <v>26</v>
      </c>
      <c r="AA1559" s="4" t="s">
        <v>65</v>
      </c>
    </row>
    <row r="1560" spans="1:27" x14ac:dyDescent="0.25">
      <c r="A1560" s="3" t="s">
        <v>767</v>
      </c>
      <c r="B1560" s="118"/>
      <c r="C1560" s="118"/>
      <c r="D1560" s="131"/>
      <c r="E1560" s="118"/>
      <c r="F1560" s="131"/>
      <c r="G1560" s="131"/>
      <c r="H1560" s="131"/>
      <c r="I1560" s="131"/>
      <c r="J1560" s="131"/>
      <c r="K1560" s="118"/>
      <c r="L1560" s="118"/>
      <c r="M1560" s="131"/>
      <c r="N1560" s="118"/>
      <c r="O1560" s="131"/>
      <c r="P1560" s="131"/>
      <c r="Q1560" s="131"/>
      <c r="R1560" s="131"/>
      <c r="S1560" s="131"/>
      <c r="T1560" s="131"/>
      <c r="U1560" s="118"/>
      <c r="V1560" s="131"/>
      <c r="W1560" s="131"/>
      <c r="X1560" s="118"/>
      <c r="Y1560" s="118"/>
      <c r="Z1560" s="131"/>
      <c r="AA1560" s="131"/>
    </row>
    <row r="1561" spans="1:27" ht="15" customHeight="1" x14ac:dyDescent="0.25">
      <c r="A1561" s="6" t="s">
        <v>284</v>
      </c>
      <c r="B1561" s="88"/>
      <c r="C1561" s="118"/>
      <c r="D1561" s="68"/>
      <c r="E1561" s="88"/>
      <c r="F1561" s="68"/>
      <c r="G1561" s="68" t="s">
        <v>39</v>
      </c>
      <c r="H1561" s="68"/>
      <c r="I1561" s="68"/>
      <c r="J1561" s="68"/>
      <c r="K1561" s="88"/>
      <c r="L1561" s="88"/>
      <c r="M1561" s="68"/>
      <c r="N1561" s="88"/>
      <c r="O1561" s="68"/>
      <c r="P1561" s="68"/>
      <c r="Q1561" s="68"/>
      <c r="R1561" s="68" t="s">
        <v>32</v>
      </c>
      <c r="S1561" s="68"/>
      <c r="T1561" s="131"/>
      <c r="U1561" s="88"/>
      <c r="V1561" s="68"/>
      <c r="W1561" s="68"/>
      <c r="X1561" s="88"/>
      <c r="Y1561" s="88"/>
      <c r="Z1561" s="68"/>
      <c r="AA1561" s="68" t="s">
        <v>29</v>
      </c>
    </row>
    <row r="1562" spans="1:27" ht="15" customHeight="1" x14ac:dyDescent="0.25">
      <c r="A1562" s="58" t="s">
        <v>44</v>
      </c>
      <c r="B1562" s="132" t="s">
        <v>1119</v>
      </c>
      <c r="C1562" s="133"/>
      <c r="D1562" s="133"/>
      <c r="E1562" s="133"/>
      <c r="F1562" s="133"/>
      <c r="G1562" s="133"/>
      <c r="H1562" s="133"/>
      <c r="I1562" s="133"/>
      <c r="J1562" s="133"/>
      <c r="K1562" s="133"/>
      <c r="L1562" s="133"/>
      <c r="M1562" s="133"/>
      <c r="N1562" s="133"/>
      <c r="O1562" s="133"/>
      <c r="P1562" s="133"/>
      <c r="Q1562" s="133"/>
      <c r="R1562" s="133"/>
      <c r="S1562" s="133"/>
      <c r="T1562" s="133"/>
      <c r="U1562" s="133"/>
      <c r="V1562" s="133"/>
      <c r="W1562" s="133"/>
      <c r="X1562" s="133"/>
      <c r="Y1562" s="133"/>
      <c r="Z1562" s="133"/>
      <c r="AA1562" s="134"/>
    </row>
    <row r="1563" spans="1:27" x14ac:dyDescent="0.25">
      <c r="A1563" s="58" t="s">
        <v>46</v>
      </c>
      <c r="B1563" s="382" t="s">
        <v>1120</v>
      </c>
      <c r="C1563" s="383"/>
      <c r="D1563" s="383"/>
      <c r="E1563" s="383"/>
      <c r="F1563" s="383"/>
      <c r="G1563" s="383"/>
      <c r="H1563" s="383"/>
      <c r="I1563" s="383"/>
      <c r="J1563" s="383"/>
      <c r="K1563" s="383"/>
      <c r="L1563" s="383"/>
      <c r="M1563" s="383"/>
      <c r="N1563" s="383"/>
      <c r="O1563" s="383"/>
      <c r="P1563" s="383"/>
      <c r="Q1563" s="383"/>
      <c r="R1563" s="383"/>
      <c r="S1563" s="383"/>
      <c r="T1563" s="383"/>
      <c r="U1563" s="383"/>
      <c r="V1563" s="383"/>
      <c r="W1563" s="383"/>
      <c r="X1563" s="383"/>
      <c r="Y1563" s="383"/>
      <c r="Z1563" s="383"/>
      <c r="AA1563" s="384"/>
    </row>
    <row r="1564" spans="1:27" x14ac:dyDescent="0.25">
      <c r="A1564" s="58" t="s">
        <v>48</v>
      </c>
      <c r="B1564" s="285" t="s">
        <v>1121</v>
      </c>
      <c r="C1564" s="286"/>
      <c r="D1564" s="286"/>
      <c r="E1564" s="286"/>
      <c r="F1564" s="286"/>
      <c r="G1564" s="286"/>
      <c r="H1564" s="286"/>
      <c r="I1564" s="286"/>
      <c r="J1564" s="286"/>
      <c r="K1564" s="286"/>
      <c r="L1564" s="286"/>
      <c r="M1564" s="286"/>
      <c r="N1564" s="286"/>
      <c r="O1564" s="286"/>
      <c r="P1564" s="286"/>
      <c r="Q1564" s="286"/>
      <c r="R1564" s="286"/>
      <c r="S1564" s="286"/>
      <c r="T1564" s="286"/>
      <c r="U1564" s="286"/>
      <c r="V1564" s="286"/>
      <c r="W1564" s="286"/>
      <c r="X1564" s="286"/>
      <c r="Y1564" s="286"/>
      <c r="Z1564" s="286"/>
      <c r="AA1564" s="287"/>
    </row>
    <row r="1565" spans="1:27" x14ac:dyDescent="0.25">
      <c r="A1565" s="58" t="s">
        <v>50</v>
      </c>
      <c r="B1565" s="285" t="s">
        <v>1122</v>
      </c>
      <c r="C1565" s="286"/>
      <c r="D1565" s="286"/>
      <c r="E1565" s="286"/>
      <c r="F1565" s="286"/>
      <c r="G1565" s="286"/>
      <c r="H1565" s="286"/>
      <c r="I1565" s="286"/>
      <c r="J1565" s="286"/>
      <c r="K1565" s="286"/>
      <c r="L1565" s="286"/>
      <c r="M1565" s="286"/>
      <c r="N1565" s="286"/>
      <c r="O1565" s="286"/>
      <c r="P1565" s="286"/>
      <c r="Q1565" s="286"/>
      <c r="R1565" s="286"/>
      <c r="S1565" s="286"/>
      <c r="T1565" s="286"/>
      <c r="U1565" s="286"/>
      <c r="V1565" s="286"/>
      <c r="W1565" s="286"/>
      <c r="X1565" s="286"/>
      <c r="Y1565" s="286"/>
      <c r="Z1565" s="286"/>
      <c r="AA1565" s="287"/>
    </row>
    <row r="1566" spans="1:27" x14ac:dyDescent="0.25">
      <c r="A1566" s="126"/>
      <c r="B1566" s="127"/>
      <c r="C1566" s="127"/>
      <c r="D1566" s="127"/>
      <c r="E1566" s="127"/>
      <c r="F1566" s="127"/>
      <c r="G1566" s="127"/>
      <c r="H1566" s="127"/>
      <c r="I1566" s="127"/>
      <c r="J1566" s="127"/>
      <c r="K1566" s="127"/>
      <c r="L1566" s="127"/>
      <c r="M1566" s="127"/>
      <c r="N1566" s="127"/>
      <c r="O1566" s="127"/>
      <c r="P1566" s="127"/>
      <c r="Q1566" s="127"/>
      <c r="R1566" s="127"/>
      <c r="S1566" s="127"/>
      <c r="T1566" s="127"/>
      <c r="U1566" s="127"/>
      <c r="V1566" s="127"/>
      <c r="W1566" s="127"/>
      <c r="X1566" s="127"/>
      <c r="Y1566" s="127"/>
      <c r="Z1566" s="127"/>
      <c r="AA1566" s="127"/>
    </row>
    <row r="1567" spans="1:27" x14ac:dyDescent="0.25">
      <c r="A1567" s="126"/>
      <c r="B1567" s="127"/>
      <c r="C1567" s="127"/>
      <c r="D1567" s="127"/>
      <c r="E1567" s="127"/>
      <c r="F1567" s="127"/>
      <c r="G1567" s="127"/>
      <c r="H1567" s="127"/>
      <c r="I1567" s="127"/>
      <c r="J1567" s="127"/>
      <c r="K1567" s="127"/>
      <c r="L1567" s="127"/>
      <c r="M1567" s="127"/>
      <c r="N1567" s="127"/>
      <c r="O1567" s="127"/>
      <c r="P1567" s="127"/>
      <c r="Q1567" s="127"/>
      <c r="R1567" s="127"/>
      <c r="S1567" s="127"/>
      <c r="T1567" s="127"/>
      <c r="U1567" s="127"/>
      <c r="V1567" s="127"/>
      <c r="W1567" s="127"/>
      <c r="X1567" s="127"/>
      <c r="Y1567" s="127"/>
      <c r="Z1567" s="127"/>
      <c r="AA1567" s="127"/>
    </row>
    <row r="1569" spans="1:27" ht="25.15" customHeight="1" x14ac:dyDescent="0.25">
      <c r="A1569" s="36" t="s">
        <v>1123</v>
      </c>
      <c r="B1569" s="4" t="s">
        <v>2</v>
      </c>
      <c r="C1569" s="4" t="s">
        <v>3</v>
      </c>
      <c r="D1569" s="4" t="s">
        <v>4</v>
      </c>
      <c r="E1569" s="4" t="s">
        <v>5</v>
      </c>
      <c r="F1569" s="4" t="s">
        <v>6</v>
      </c>
      <c r="G1569" s="4" t="s">
        <v>7</v>
      </c>
      <c r="H1569" s="4" t="s">
        <v>8</v>
      </c>
      <c r="I1569" s="4" t="s">
        <v>9</v>
      </c>
      <c r="J1569" s="4" t="s">
        <v>10</v>
      </c>
      <c r="K1569" s="4" t="s">
        <v>11</v>
      </c>
      <c r="L1569" s="4" t="s">
        <v>12</v>
      </c>
      <c r="M1569" s="4" t="s">
        <v>13</v>
      </c>
      <c r="N1569" s="4" t="s">
        <v>14</v>
      </c>
      <c r="O1569" s="4" t="s">
        <v>15</v>
      </c>
      <c r="P1569" s="4" t="s">
        <v>16</v>
      </c>
      <c r="Q1569" s="4" t="s">
        <v>17</v>
      </c>
      <c r="R1569" s="4" t="s">
        <v>18</v>
      </c>
      <c r="S1569" s="4" t="s">
        <v>19</v>
      </c>
      <c r="T1569" s="4" t="s">
        <v>20</v>
      </c>
      <c r="U1569" s="4" t="s">
        <v>21</v>
      </c>
      <c r="V1569" s="4" t="s">
        <v>22</v>
      </c>
      <c r="W1569" s="4" t="s">
        <v>23</v>
      </c>
      <c r="X1569" s="4" t="s">
        <v>24</v>
      </c>
      <c r="Y1569" s="4" t="s">
        <v>25</v>
      </c>
      <c r="Z1569" s="4" t="s">
        <v>26</v>
      </c>
      <c r="AA1569" s="4" t="s">
        <v>65</v>
      </c>
    </row>
    <row r="1570" spans="1:27" ht="25.15" customHeight="1" x14ac:dyDescent="0.25">
      <c r="A1570" s="3" t="s">
        <v>1124</v>
      </c>
      <c r="B1570" s="47"/>
      <c r="C1570" s="47"/>
      <c r="D1570" s="47"/>
      <c r="E1570" s="47"/>
      <c r="F1570" s="47"/>
      <c r="G1570" s="47"/>
      <c r="H1570" s="47"/>
      <c r="I1570" s="47"/>
      <c r="J1570" s="47"/>
      <c r="K1570" s="186"/>
      <c r="L1570" s="47"/>
      <c r="M1570" s="47"/>
      <c r="N1570" s="47"/>
      <c r="O1570" s="47"/>
      <c r="P1570" s="47"/>
      <c r="Q1570" s="47"/>
      <c r="R1570" s="47"/>
      <c r="S1570" s="47"/>
      <c r="T1570" s="47"/>
      <c r="U1570" s="47"/>
      <c r="V1570" s="47"/>
      <c r="W1570" s="47"/>
      <c r="X1570" s="47"/>
      <c r="Y1570" s="47"/>
      <c r="Z1570" s="47"/>
      <c r="AA1570" s="47"/>
    </row>
    <row r="1571" spans="1:27" ht="25.15" customHeight="1" x14ac:dyDescent="0.25">
      <c r="A1571" s="6" t="s">
        <v>1125</v>
      </c>
      <c r="B1571" s="47"/>
      <c r="C1571" s="47"/>
      <c r="D1571" s="47"/>
      <c r="E1571" s="47"/>
      <c r="F1571" s="47"/>
      <c r="G1571" s="47"/>
      <c r="H1571" s="47"/>
      <c r="I1571" s="47"/>
      <c r="J1571" s="47"/>
      <c r="K1571" s="186"/>
      <c r="L1571" s="47"/>
      <c r="M1571" s="47"/>
      <c r="N1571" s="47"/>
      <c r="O1571" s="47"/>
      <c r="P1571" s="47"/>
      <c r="Q1571" s="47"/>
      <c r="R1571" s="47"/>
      <c r="S1571" s="47"/>
      <c r="T1571" s="47"/>
      <c r="U1571" s="47"/>
      <c r="V1571" s="47"/>
      <c r="W1571" s="47"/>
      <c r="X1571" s="47"/>
      <c r="Y1571" s="47"/>
      <c r="Z1571" s="47"/>
      <c r="AA1571" s="47"/>
    </row>
    <row r="1572" spans="1:27" ht="23.25" x14ac:dyDescent="0.25">
      <c r="A1572" s="6" t="s">
        <v>1092</v>
      </c>
      <c r="B1572" s="47"/>
      <c r="C1572" s="47"/>
      <c r="D1572" s="47"/>
      <c r="E1572" s="47"/>
      <c r="F1572" s="47"/>
      <c r="G1572" s="47"/>
      <c r="H1572" s="47"/>
      <c r="I1572" s="47"/>
      <c r="J1572" s="47"/>
      <c r="K1572" s="186"/>
      <c r="L1572" s="47"/>
      <c r="M1572" s="47"/>
      <c r="N1572" s="47"/>
      <c r="O1572" s="47"/>
      <c r="P1572" s="47"/>
      <c r="Q1572" s="47"/>
      <c r="R1572" s="47"/>
      <c r="S1572" s="47"/>
      <c r="T1572" s="47"/>
      <c r="U1572" s="47"/>
      <c r="V1572" s="47"/>
      <c r="W1572" s="47"/>
      <c r="X1572" s="47"/>
      <c r="Y1572" s="47"/>
      <c r="Z1572" s="47"/>
      <c r="AA1572" s="47"/>
    </row>
    <row r="1573" spans="1:27" x14ac:dyDescent="0.25">
      <c r="A1573" s="6" t="s">
        <v>1126</v>
      </c>
      <c r="B1573" s="22"/>
      <c r="C1573" s="22"/>
      <c r="D1573" s="22"/>
      <c r="E1573" s="22"/>
      <c r="F1573" s="22"/>
      <c r="G1573" s="22"/>
      <c r="H1573" s="22"/>
      <c r="I1573" s="22"/>
      <c r="J1573" s="22"/>
      <c r="K1573" s="187"/>
      <c r="L1573" s="22"/>
      <c r="M1573" s="22"/>
      <c r="N1573" s="22"/>
      <c r="O1573" s="22"/>
      <c r="P1573" s="22"/>
      <c r="Q1573" s="71"/>
      <c r="R1573" s="22"/>
      <c r="S1573" s="22"/>
      <c r="T1573" s="22"/>
      <c r="U1573" s="22"/>
      <c r="V1573" s="22"/>
      <c r="W1573" s="22"/>
      <c r="X1573" s="22"/>
      <c r="Y1573" s="22"/>
      <c r="Z1573" s="22"/>
      <c r="AA1573" s="22"/>
    </row>
    <row r="1574" spans="1:27" x14ac:dyDescent="0.25">
      <c r="A1574" s="6" t="s">
        <v>272</v>
      </c>
      <c r="B1574" s="22"/>
      <c r="C1574" s="22"/>
      <c r="D1574" s="22"/>
      <c r="E1574" s="22"/>
      <c r="F1574" s="22"/>
      <c r="G1574" s="22"/>
      <c r="H1574" s="22"/>
      <c r="I1574" s="22"/>
      <c r="J1574" s="22"/>
      <c r="K1574" s="187"/>
      <c r="L1574" s="22"/>
      <c r="M1574" s="22"/>
      <c r="N1574" s="22"/>
      <c r="O1574" s="22"/>
      <c r="P1574" s="22"/>
      <c r="Q1574" s="71"/>
      <c r="R1574" s="22"/>
      <c r="S1574" s="22"/>
      <c r="T1574" s="22"/>
      <c r="U1574" s="22"/>
      <c r="V1574" s="22"/>
      <c r="W1574" s="22"/>
      <c r="X1574" s="22"/>
      <c r="Y1574" s="22"/>
      <c r="Z1574" s="22"/>
      <c r="AA1574" s="22"/>
    </row>
    <row r="1575" spans="1:27" x14ac:dyDescent="0.25">
      <c r="A1575" s="6" t="s">
        <v>93</v>
      </c>
      <c r="B1575" s="47"/>
      <c r="C1575" s="47"/>
      <c r="D1575" s="47"/>
      <c r="E1575" s="47"/>
      <c r="F1575" s="47"/>
      <c r="G1575" s="22"/>
      <c r="H1575" s="47"/>
      <c r="I1575" s="47"/>
      <c r="J1575" s="47"/>
      <c r="K1575" s="186"/>
      <c r="L1575" s="47"/>
      <c r="M1575" s="22"/>
      <c r="N1575" s="47"/>
      <c r="O1575" s="47"/>
      <c r="P1575" s="47"/>
      <c r="Q1575" s="47"/>
      <c r="R1575" s="22"/>
      <c r="S1575" s="47"/>
      <c r="T1575" s="47"/>
      <c r="U1575" s="47"/>
      <c r="V1575" s="22"/>
      <c r="W1575" s="47"/>
      <c r="X1575" s="47"/>
      <c r="Y1575" s="47"/>
      <c r="Z1575" s="47"/>
      <c r="AA1575" s="47"/>
    </row>
    <row r="1576" spans="1:27" x14ac:dyDescent="0.25">
      <c r="A1576" s="6" t="s">
        <v>94</v>
      </c>
      <c r="B1576" s="47"/>
      <c r="C1576" s="47"/>
      <c r="D1576" s="47"/>
      <c r="E1576" s="47"/>
      <c r="F1576" s="22"/>
      <c r="G1576" s="22"/>
      <c r="H1576" s="47"/>
      <c r="I1576" s="47"/>
      <c r="J1576" s="47"/>
      <c r="K1576" s="186"/>
      <c r="L1576" s="47"/>
      <c r="M1576" s="22"/>
      <c r="N1576" s="47"/>
      <c r="O1576" s="47"/>
      <c r="P1576" s="47"/>
      <c r="Q1576" s="47"/>
      <c r="R1576" s="22"/>
      <c r="S1576" s="22"/>
      <c r="T1576" s="47"/>
      <c r="U1576" s="47"/>
      <c r="V1576" s="22"/>
      <c r="W1576" s="47"/>
      <c r="X1576" s="47"/>
      <c r="Y1576" s="22"/>
      <c r="Z1576" s="47"/>
      <c r="AA1576" s="22"/>
    </row>
    <row r="1577" spans="1:27" x14ac:dyDescent="0.25">
      <c r="A1577" s="82" t="s">
        <v>1127</v>
      </c>
      <c r="B1577" s="22"/>
      <c r="C1577" s="22"/>
      <c r="D1577" s="22"/>
      <c r="E1577" s="22"/>
      <c r="F1577" s="68" t="s">
        <v>32</v>
      </c>
      <c r="G1577" s="22"/>
      <c r="H1577" s="22"/>
      <c r="I1577" s="22"/>
      <c r="J1577" s="22"/>
      <c r="K1577" s="187"/>
      <c r="L1577" s="22"/>
      <c r="M1577" s="22"/>
      <c r="N1577" s="22"/>
      <c r="O1577" s="71"/>
      <c r="P1577" s="22"/>
      <c r="Q1577" s="68" t="s">
        <v>32</v>
      </c>
      <c r="R1577" s="22"/>
      <c r="S1577" s="22"/>
      <c r="T1577" s="22"/>
      <c r="U1577" s="22"/>
      <c r="V1577" s="22"/>
      <c r="W1577" s="22"/>
      <c r="X1577" s="22"/>
      <c r="Y1577" s="22"/>
      <c r="Z1577" s="22"/>
      <c r="AA1577" s="22"/>
    </row>
    <row r="1578" spans="1:27" ht="15.75" x14ac:dyDescent="0.25">
      <c r="A1578" s="6" t="s">
        <v>1067</v>
      </c>
      <c r="B1578" s="22"/>
      <c r="C1578" s="47"/>
      <c r="D1578" s="22"/>
      <c r="E1578" s="22"/>
      <c r="F1578" s="22"/>
      <c r="G1578" s="22"/>
      <c r="H1578" s="22"/>
      <c r="I1578" s="68" t="s">
        <v>43</v>
      </c>
      <c r="J1578" s="22"/>
      <c r="K1578" s="187"/>
      <c r="L1578" s="22"/>
      <c r="M1578" s="22"/>
      <c r="N1578" s="22"/>
      <c r="O1578" s="68" t="s">
        <v>34</v>
      </c>
      <c r="P1578" s="22"/>
      <c r="Q1578" s="71"/>
      <c r="R1578" s="22"/>
      <c r="S1578" s="22"/>
      <c r="T1578" s="22"/>
      <c r="U1578" s="22"/>
      <c r="V1578" s="22"/>
      <c r="W1578" s="22"/>
      <c r="X1578" s="68" t="s">
        <v>39</v>
      </c>
      <c r="Y1578" s="22"/>
      <c r="Z1578" s="68" t="s">
        <v>34</v>
      </c>
      <c r="AA1578" s="22"/>
    </row>
    <row r="1579" spans="1:27" ht="18.75" customHeight="1" x14ac:dyDescent="0.25">
      <c r="A1579" s="3" t="s">
        <v>154</v>
      </c>
      <c r="B1579" s="47"/>
      <c r="C1579" s="22"/>
      <c r="D1579" s="22"/>
      <c r="E1579" s="22"/>
      <c r="F1579" s="22"/>
      <c r="G1579" s="68" t="s">
        <v>29</v>
      </c>
      <c r="H1579" s="22"/>
      <c r="I1579" s="47"/>
      <c r="J1579" s="68" t="s">
        <v>42</v>
      </c>
      <c r="K1579" s="187"/>
      <c r="L1579" s="22"/>
      <c r="M1579" s="22"/>
      <c r="N1579" s="47"/>
      <c r="O1579" s="22"/>
      <c r="P1579" s="22"/>
      <c r="Q1579" s="71"/>
      <c r="R1579" s="22"/>
      <c r="S1579" s="22"/>
      <c r="T1579" s="22"/>
      <c r="U1579" s="22"/>
      <c r="V1579" s="22"/>
      <c r="W1579" s="47"/>
      <c r="X1579" s="22"/>
      <c r="Y1579" s="22"/>
      <c r="Z1579" s="47"/>
      <c r="AA1579" s="22"/>
    </row>
    <row r="1580" spans="1:27" ht="16.5" customHeight="1" x14ac:dyDescent="0.25">
      <c r="A1580" s="157" t="s">
        <v>46</v>
      </c>
      <c r="B1580" s="205" t="s">
        <v>1128</v>
      </c>
      <c r="C1580" s="205"/>
      <c r="D1580" s="205"/>
      <c r="E1580" s="205"/>
      <c r="F1580" s="205"/>
      <c r="G1580" s="205"/>
      <c r="H1580" s="205"/>
      <c r="I1580" s="205"/>
      <c r="J1580" s="205"/>
      <c r="K1580" s="205"/>
      <c r="L1580" s="205"/>
      <c r="M1580" s="205"/>
      <c r="N1580" s="205"/>
      <c r="O1580" s="205"/>
      <c r="P1580" s="205"/>
      <c r="Q1580" s="205"/>
      <c r="R1580" s="205"/>
      <c r="S1580" s="205"/>
      <c r="T1580" s="205"/>
      <c r="U1580" s="205"/>
      <c r="V1580" s="205"/>
      <c r="W1580" s="205"/>
      <c r="X1580" s="205"/>
      <c r="Y1580" s="205"/>
      <c r="Z1580" s="205"/>
      <c r="AA1580" s="205"/>
    </row>
    <row r="1581" spans="1:27" x14ac:dyDescent="0.25">
      <c r="A1581" s="58" t="s">
        <v>48</v>
      </c>
      <c r="B1581" s="202" t="s">
        <v>1129</v>
      </c>
      <c r="C1581" s="202"/>
      <c r="D1581" s="202"/>
      <c r="E1581" s="202"/>
      <c r="F1581" s="202"/>
      <c r="G1581" s="202"/>
      <c r="H1581" s="202"/>
      <c r="I1581" s="202"/>
      <c r="J1581" s="202"/>
      <c r="K1581" s="202"/>
      <c r="L1581" s="202"/>
      <c r="M1581" s="202"/>
      <c r="N1581" s="202"/>
      <c r="O1581" s="202"/>
      <c r="P1581" s="202"/>
      <c r="Q1581" s="205"/>
      <c r="R1581" s="202"/>
      <c r="S1581" s="202"/>
      <c r="T1581" s="202"/>
      <c r="U1581" s="202"/>
      <c r="V1581" s="202"/>
      <c r="W1581" s="202"/>
      <c r="X1581" s="205"/>
      <c r="Y1581" s="202"/>
      <c r="Z1581" s="202"/>
      <c r="AA1581" s="202"/>
    </row>
    <row r="1582" spans="1:27" x14ac:dyDescent="0.25">
      <c r="A1582" s="58" t="s">
        <v>50</v>
      </c>
      <c r="B1582" s="232" t="s">
        <v>366</v>
      </c>
      <c r="C1582" s="233"/>
      <c r="D1582" s="234"/>
      <c r="E1582" s="234"/>
      <c r="F1582" s="234"/>
      <c r="G1582" s="234"/>
      <c r="H1582" s="234"/>
      <c r="I1582" s="234"/>
      <c r="J1582" s="234"/>
      <c r="K1582" s="234"/>
      <c r="L1582" s="234"/>
      <c r="M1582" s="234"/>
      <c r="N1582" s="234"/>
      <c r="O1582" s="234"/>
      <c r="P1582" s="234"/>
      <c r="Q1582" s="234"/>
      <c r="R1582" s="234"/>
      <c r="S1582" s="234"/>
      <c r="T1582" s="234"/>
      <c r="U1582" s="234"/>
      <c r="V1582" s="234"/>
      <c r="W1582" s="234"/>
      <c r="X1582" s="234"/>
      <c r="Y1582" s="234"/>
      <c r="Z1582" s="234"/>
      <c r="AA1582" s="235"/>
    </row>
    <row r="1583" spans="1:27" x14ac:dyDescent="0.25">
      <c r="A1583" s="58" t="s">
        <v>52</v>
      </c>
      <c r="B1583" s="202" t="s">
        <v>1130</v>
      </c>
      <c r="C1583" s="202"/>
      <c r="D1583" s="202"/>
      <c r="E1583" s="202"/>
      <c r="F1583" s="202"/>
      <c r="G1583" s="202"/>
      <c r="H1583" s="202"/>
      <c r="I1583" s="202"/>
      <c r="J1583" s="202"/>
      <c r="K1583" s="202"/>
      <c r="L1583" s="202"/>
      <c r="M1583" s="202"/>
      <c r="N1583" s="202"/>
      <c r="O1583" s="202"/>
      <c r="P1583" s="202"/>
      <c r="Q1583" s="202"/>
      <c r="R1583" s="202"/>
      <c r="S1583" s="202"/>
      <c r="T1583" s="202"/>
      <c r="U1583" s="202"/>
      <c r="V1583" s="202"/>
      <c r="W1583" s="202"/>
      <c r="X1583" s="202"/>
      <c r="Y1583" s="202"/>
      <c r="Z1583" s="202"/>
      <c r="AA1583" s="202"/>
    </row>
    <row r="1584" spans="1:27" x14ac:dyDescent="0.25">
      <c r="A1584" s="58" t="s">
        <v>54</v>
      </c>
      <c r="B1584" s="202" t="s">
        <v>103</v>
      </c>
      <c r="C1584" s="202"/>
      <c r="D1584" s="202"/>
      <c r="E1584" s="202"/>
      <c r="F1584" s="202"/>
      <c r="G1584" s="202"/>
      <c r="H1584" s="202"/>
      <c r="I1584" s="202"/>
      <c r="J1584" s="202"/>
      <c r="K1584" s="202"/>
      <c r="L1584" s="202"/>
      <c r="M1584" s="202"/>
      <c r="N1584" s="202"/>
      <c r="O1584" s="202"/>
      <c r="P1584" s="202"/>
      <c r="Q1584" s="202"/>
      <c r="R1584" s="202"/>
      <c r="S1584" s="202"/>
      <c r="T1584" s="202"/>
      <c r="U1584" s="202"/>
      <c r="V1584" s="202"/>
      <c r="W1584" s="202"/>
      <c r="X1584" s="202"/>
      <c r="Y1584" s="202"/>
      <c r="Z1584" s="202"/>
      <c r="AA1584" s="202"/>
    </row>
    <row r="1585" spans="1:27" x14ac:dyDescent="0.25">
      <c r="A1585" s="58" t="s">
        <v>56</v>
      </c>
      <c r="B1585" s="202" t="s">
        <v>1131</v>
      </c>
      <c r="C1585" s="202"/>
      <c r="D1585" s="202"/>
      <c r="E1585" s="202"/>
      <c r="F1585" s="202"/>
      <c r="G1585" s="202"/>
      <c r="H1585" s="202"/>
      <c r="I1585" s="202"/>
      <c r="J1585" s="202"/>
      <c r="K1585" s="202"/>
      <c r="L1585" s="202"/>
      <c r="M1585" s="202"/>
      <c r="N1585" s="202"/>
      <c r="O1585" s="202"/>
      <c r="P1585" s="202"/>
      <c r="Q1585" s="202"/>
      <c r="R1585" s="202"/>
      <c r="S1585" s="202"/>
      <c r="T1585" s="202"/>
      <c r="U1585" s="202"/>
      <c r="V1585" s="202"/>
      <c r="W1585" s="202"/>
      <c r="X1585" s="202"/>
      <c r="Y1585" s="202"/>
      <c r="Z1585" s="202"/>
      <c r="AA1585" s="202"/>
    </row>
    <row r="1586" spans="1:27" x14ac:dyDescent="0.25">
      <c r="A1586" s="215" t="s">
        <v>1132</v>
      </c>
      <c r="B1586" s="231"/>
      <c r="C1586" s="231"/>
      <c r="D1586" s="231"/>
      <c r="E1586" s="231"/>
      <c r="F1586" s="231"/>
      <c r="G1586" s="231"/>
      <c r="H1586" s="231"/>
      <c r="I1586" s="231"/>
      <c r="J1586" s="231"/>
      <c r="K1586" s="231"/>
      <c r="L1586" s="231"/>
      <c r="M1586" s="231"/>
      <c r="N1586" s="231"/>
      <c r="O1586" s="231"/>
      <c r="P1586" s="231"/>
      <c r="Q1586" s="231"/>
      <c r="R1586" s="231"/>
      <c r="S1586" s="231"/>
      <c r="T1586" s="231"/>
      <c r="U1586" s="231"/>
      <c r="V1586" s="231"/>
      <c r="W1586" s="231"/>
      <c r="X1586" s="231"/>
      <c r="Y1586" s="231"/>
      <c r="Z1586" s="231"/>
      <c r="AA1586" s="231"/>
    </row>
    <row r="1587" spans="1:27" x14ac:dyDescent="0.25">
      <c r="A1587" s="215" t="s">
        <v>1133</v>
      </c>
      <c r="B1587" s="231"/>
      <c r="C1587" s="231"/>
      <c r="D1587" s="231"/>
      <c r="E1587" s="231"/>
      <c r="F1587" s="231"/>
      <c r="G1587" s="231"/>
      <c r="H1587" s="231"/>
      <c r="I1587" s="231"/>
      <c r="J1587" s="231"/>
      <c r="K1587" s="231"/>
      <c r="L1587" s="231"/>
      <c r="M1587" s="231"/>
      <c r="N1587" s="231"/>
      <c r="O1587" s="231"/>
      <c r="P1587" s="231"/>
      <c r="Q1587" s="231"/>
      <c r="R1587" s="231"/>
      <c r="S1587" s="231"/>
      <c r="T1587" s="231"/>
      <c r="U1587" s="231"/>
      <c r="V1587" s="231"/>
      <c r="W1587" s="231"/>
      <c r="X1587" s="231"/>
      <c r="Y1587" s="231"/>
      <c r="Z1587" s="231"/>
      <c r="AA1587" s="231"/>
    </row>
    <row r="1588" spans="1:27" ht="16.5" customHeight="1" x14ac:dyDescent="0.25">
      <c r="A1588" s="11"/>
      <c r="B1588" s="11"/>
      <c r="C1588" s="11"/>
      <c r="D1588" s="11"/>
      <c r="E1588" s="11"/>
      <c r="F1588" s="11"/>
      <c r="G1588" s="11"/>
      <c r="H1588" s="11"/>
      <c r="I1588" s="11"/>
      <c r="J1588" s="11"/>
      <c r="K1588" s="11"/>
      <c r="L1588" s="11"/>
      <c r="M1588" s="11"/>
      <c r="N1588" s="11"/>
      <c r="O1588" s="11"/>
      <c r="P1588" s="11"/>
      <c r="Q1588" s="11"/>
      <c r="R1588" s="11"/>
      <c r="S1588" s="11"/>
      <c r="T1588" s="11"/>
      <c r="U1588" s="11"/>
      <c r="V1588" s="11"/>
      <c r="W1588" s="11"/>
      <c r="X1588" s="11"/>
      <c r="Y1588" s="11"/>
      <c r="Z1588" s="11"/>
      <c r="AA1588" s="11"/>
    </row>
    <row r="1591" spans="1:27" x14ac:dyDescent="0.25">
      <c r="A1591" s="36" t="s">
        <v>1134</v>
      </c>
      <c r="B1591" s="4" t="s">
        <v>2</v>
      </c>
      <c r="C1591" s="4" t="s">
        <v>3</v>
      </c>
      <c r="D1591" s="4" t="s">
        <v>4</v>
      </c>
      <c r="E1591" s="4" t="s">
        <v>5</v>
      </c>
      <c r="F1591" s="4" t="s">
        <v>6</v>
      </c>
      <c r="G1591" s="4" t="s">
        <v>7</v>
      </c>
      <c r="H1591" s="4" t="s">
        <v>8</v>
      </c>
      <c r="I1591" s="4" t="s">
        <v>9</v>
      </c>
      <c r="J1591" s="4" t="s">
        <v>10</v>
      </c>
      <c r="K1591" s="4" t="s">
        <v>11</v>
      </c>
      <c r="L1591" s="4" t="s">
        <v>12</v>
      </c>
      <c r="M1591" s="4" t="s">
        <v>13</v>
      </c>
      <c r="N1591" s="4" t="s">
        <v>14</v>
      </c>
      <c r="O1591" s="4" t="s">
        <v>15</v>
      </c>
      <c r="P1591" s="4" t="s">
        <v>16</v>
      </c>
      <c r="Q1591" s="4" t="s">
        <v>17</v>
      </c>
      <c r="R1591" s="4" t="s">
        <v>18</v>
      </c>
      <c r="S1591" s="4" t="s">
        <v>19</v>
      </c>
      <c r="T1591" s="4" t="s">
        <v>20</v>
      </c>
      <c r="U1591" s="4" t="s">
        <v>21</v>
      </c>
      <c r="V1591" s="4" t="s">
        <v>22</v>
      </c>
      <c r="W1591" s="4" t="s">
        <v>23</v>
      </c>
      <c r="X1591" s="4" t="s">
        <v>24</v>
      </c>
      <c r="Y1591" s="4" t="s">
        <v>25</v>
      </c>
      <c r="Z1591" s="4" t="s">
        <v>26</v>
      </c>
      <c r="AA1591" s="4" t="s">
        <v>65</v>
      </c>
    </row>
    <row r="1592" spans="1:27" x14ac:dyDescent="0.25">
      <c r="A1592" s="3" t="s">
        <v>767</v>
      </c>
      <c r="B1592" s="47"/>
      <c r="C1592" s="47"/>
      <c r="D1592" s="47"/>
      <c r="E1592" s="47"/>
      <c r="F1592" s="47"/>
      <c r="G1592" s="47"/>
      <c r="H1592" s="47"/>
      <c r="I1592" s="47"/>
      <c r="J1592" s="47"/>
      <c r="K1592" s="186"/>
      <c r="L1592" s="47"/>
      <c r="M1592" s="47"/>
      <c r="N1592" s="47"/>
      <c r="O1592" s="47"/>
      <c r="P1592" s="47"/>
      <c r="Q1592" s="47"/>
      <c r="R1592" s="47"/>
      <c r="S1592" s="47"/>
      <c r="T1592" s="47"/>
      <c r="U1592" s="47"/>
      <c r="V1592" s="47"/>
      <c r="W1592" s="47"/>
      <c r="X1592" s="47"/>
      <c r="Y1592" s="47"/>
      <c r="Z1592" s="47"/>
      <c r="AA1592" s="47"/>
    </row>
    <row r="1593" spans="1:27" x14ac:dyDescent="0.25">
      <c r="A1593" s="6" t="s">
        <v>716</v>
      </c>
      <c r="B1593" s="47"/>
      <c r="C1593" s="47"/>
      <c r="D1593" s="47"/>
      <c r="E1593" s="47"/>
      <c r="F1593" s="47"/>
      <c r="G1593" s="47"/>
      <c r="H1593" s="47"/>
      <c r="I1593" s="47"/>
      <c r="J1593" s="47"/>
      <c r="K1593" s="186"/>
      <c r="L1593" s="47"/>
      <c r="M1593" s="47"/>
      <c r="N1593" s="47"/>
      <c r="O1593" s="47"/>
      <c r="P1593" s="47"/>
      <c r="Q1593" s="47"/>
      <c r="R1593" s="47"/>
      <c r="S1593" s="47"/>
      <c r="T1593" s="47"/>
      <c r="U1593" s="47"/>
      <c r="V1593" s="47"/>
      <c r="W1593" s="47"/>
      <c r="X1593" s="47"/>
      <c r="Y1593" s="47"/>
      <c r="Z1593" s="47"/>
      <c r="AA1593" s="47"/>
    </row>
    <row r="1594" spans="1:27" x14ac:dyDescent="0.25">
      <c r="A1594" s="6" t="s">
        <v>1074</v>
      </c>
      <c r="B1594" s="47"/>
      <c r="C1594" s="47"/>
      <c r="D1594" s="47"/>
      <c r="E1594" s="47"/>
      <c r="F1594" s="47"/>
      <c r="G1594" s="47"/>
      <c r="H1594" s="47"/>
      <c r="I1594" s="47"/>
      <c r="J1594" s="47"/>
      <c r="K1594" s="186"/>
      <c r="L1594" s="47"/>
      <c r="M1594" s="47"/>
      <c r="N1594" s="47"/>
      <c r="O1594" s="47"/>
      <c r="P1594" s="47"/>
      <c r="Q1594" s="47"/>
      <c r="R1594" s="47"/>
      <c r="S1594" s="47"/>
      <c r="T1594" s="47"/>
      <c r="U1594" s="47"/>
      <c r="V1594" s="47"/>
      <c r="W1594" s="47"/>
      <c r="X1594" s="47"/>
      <c r="Y1594" s="47"/>
      <c r="Z1594" s="47"/>
      <c r="AA1594" s="47"/>
    </row>
    <row r="1595" spans="1:27" x14ac:dyDescent="0.25">
      <c r="A1595" s="6" t="s">
        <v>1135</v>
      </c>
      <c r="B1595" s="22"/>
      <c r="C1595" s="22"/>
      <c r="D1595" s="22"/>
      <c r="E1595" s="22"/>
      <c r="F1595" s="68" t="s">
        <v>39</v>
      </c>
      <c r="G1595" s="22"/>
      <c r="H1595" s="22"/>
      <c r="I1595" s="22"/>
      <c r="J1595" s="22"/>
      <c r="K1595" s="187"/>
      <c r="L1595" s="22"/>
      <c r="M1595" s="22"/>
      <c r="N1595" s="22"/>
      <c r="O1595" s="68" t="s">
        <v>32</v>
      </c>
      <c r="P1595" s="22"/>
      <c r="Q1595" s="68" t="s">
        <v>37</v>
      </c>
      <c r="R1595" s="22"/>
      <c r="S1595" s="22"/>
      <c r="T1595" s="22"/>
      <c r="U1595" s="22"/>
      <c r="V1595" s="22"/>
      <c r="W1595" s="22"/>
      <c r="X1595" s="22"/>
      <c r="Y1595" s="22"/>
      <c r="Z1595" s="22"/>
      <c r="AA1595" s="22"/>
    </row>
    <row r="1596" spans="1:27" x14ac:dyDescent="0.25">
      <c r="A1596" s="6" t="s">
        <v>69</v>
      </c>
      <c r="B1596" s="47"/>
      <c r="C1596" s="47"/>
      <c r="D1596" s="47"/>
      <c r="E1596" s="47"/>
      <c r="F1596" s="68"/>
      <c r="G1596" s="22"/>
      <c r="H1596" s="47"/>
      <c r="I1596" s="47"/>
      <c r="J1596" s="47"/>
      <c r="K1596" s="186"/>
      <c r="L1596" s="47"/>
      <c r="M1596" s="22"/>
      <c r="N1596" s="47"/>
      <c r="O1596" s="68"/>
      <c r="P1596" s="22"/>
      <c r="Q1596" s="68"/>
      <c r="R1596" s="22"/>
      <c r="S1596" s="47"/>
      <c r="T1596" s="47"/>
      <c r="U1596" s="47"/>
      <c r="V1596" s="47"/>
      <c r="W1596" s="47"/>
      <c r="X1596" s="47"/>
      <c r="Y1596" s="47"/>
      <c r="Z1596" s="47"/>
      <c r="AA1596" s="47"/>
    </row>
    <row r="1597" spans="1:27" x14ac:dyDescent="0.25">
      <c r="A1597" s="6" t="s">
        <v>93</v>
      </c>
      <c r="B1597" s="47"/>
      <c r="C1597" s="47"/>
      <c r="D1597" s="47"/>
      <c r="E1597" s="47"/>
      <c r="F1597" s="47"/>
      <c r="G1597" s="22"/>
      <c r="H1597" s="47"/>
      <c r="I1597" s="47"/>
      <c r="J1597" s="47"/>
      <c r="K1597" s="187"/>
      <c r="L1597" s="47"/>
      <c r="M1597" s="22"/>
      <c r="N1597" s="22"/>
      <c r="O1597" s="47"/>
      <c r="P1597" s="47"/>
      <c r="Q1597" s="47"/>
      <c r="R1597" s="22"/>
      <c r="S1597" s="22"/>
      <c r="T1597" s="47"/>
      <c r="U1597" s="47"/>
      <c r="V1597" s="22"/>
      <c r="W1597" s="47"/>
      <c r="X1597" s="47"/>
      <c r="Y1597" s="47"/>
      <c r="Z1597" s="47"/>
      <c r="AA1597" s="47"/>
    </row>
    <row r="1598" spans="1:27" x14ac:dyDescent="0.25">
      <c r="A1598" s="3" t="s">
        <v>813</v>
      </c>
      <c r="B1598" s="22"/>
      <c r="C1598" s="22"/>
      <c r="D1598" s="47"/>
      <c r="E1598" s="22"/>
      <c r="F1598" s="22"/>
      <c r="G1598" s="22"/>
      <c r="H1598" s="22"/>
      <c r="I1598" s="47"/>
      <c r="J1598" s="22"/>
      <c r="K1598" s="186" t="s">
        <v>34</v>
      </c>
      <c r="L1598" s="22"/>
      <c r="M1598" s="22"/>
      <c r="N1598" s="22"/>
      <c r="O1598" s="47"/>
      <c r="P1598" s="22"/>
      <c r="Q1598" s="22"/>
      <c r="R1598" s="22"/>
      <c r="S1598" s="22"/>
      <c r="T1598" s="22"/>
      <c r="U1598" s="22"/>
      <c r="V1598" s="22"/>
      <c r="W1598" s="22"/>
      <c r="X1598" s="47"/>
      <c r="Y1598" s="22"/>
      <c r="Z1598" s="22"/>
      <c r="AA1598" s="22"/>
    </row>
    <row r="1599" spans="1:27" x14ac:dyDescent="0.25">
      <c r="A1599" s="6" t="s">
        <v>1136</v>
      </c>
      <c r="B1599" s="47"/>
      <c r="C1599" s="22"/>
      <c r="D1599" s="47"/>
      <c r="E1599" s="22"/>
      <c r="F1599" s="47"/>
      <c r="G1599" s="47"/>
      <c r="H1599" s="22"/>
      <c r="I1599" s="47"/>
      <c r="J1599" s="22"/>
      <c r="K1599" s="187"/>
      <c r="L1599" s="47"/>
      <c r="M1599" s="68" t="s">
        <v>29</v>
      </c>
      <c r="N1599" s="47"/>
      <c r="O1599" s="68" t="s">
        <v>32</v>
      </c>
      <c r="P1599" s="22"/>
      <c r="Q1599" s="47"/>
      <c r="R1599" s="47"/>
      <c r="S1599" s="22"/>
      <c r="T1599" s="47"/>
      <c r="U1599" s="47"/>
      <c r="V1599" s="22"/>
      <c r="W1599" s="22"/>
      <c r="X1599" s="22"/>
      <c r="Y1599" s="22"/>
      <c r="Z1599" s="68" t="s">
        <v>32</v>
      </c>
      <c r="AA1599" s="47"/>
    </row>
    <row r="1600" spans="1:27" x14ac:dyDescent="0.25">
      <c r="A1600" s="157" t="s">
        <v>44</v>
      </c>
      <c r="B1600" s="208" t="s">
        <v>1137</v>
      </c>
      <c r="C1600" s="208"/>
      <c r="D1600" s="208"/>
      <c r="E1600" s="208"/>
      <c r="F1600" s="208"/>
      <c r="G1600" s="208"/>
      <c r="H1600" s="208"/>
      <c r="I1600" s="208"/>
      <c r="J1600" s="208"/>
      <c r="K1600" s="208"/>
      <c r="L1600" s="208"/>
      <c r="M1600" s="208"/>
      <c r="N1600" s="208"/>
      <c r="O1600" s="208"/>
      <c r="P1600" s="208"/>
      <c r="Q1600" s="208"/>
      <c r="R1600" s="208"/>
      <c r="S1600" s="208"/>
      <c r="T1600" s="208"/>
      <c r="U1600" s="208"/>
      <c r="V1600" s="208"/>
      <c r="W1600" s="208"/>
      <c r="X1600" s="208"/>
      <c r="Y1600" s="208"/>
      <c r="Z1600" s="208"/>
      <c r="AA1600" s="208"/>
    </row>
    <row r="1601" spans="1:27" x14ac:dyDescent="0.25">
      <c r="A1601" s="58" t="s">
        <v>46</v>
      </c>
      <c r="B1601" s="202" t="s">
        <v>1138</v>
      </c>
      <c r="C1601" s="202"/>
      <c r="D1601" s="202"/>
      <c r="E1601" s="202"/>
      <c r="F1601" s="202"/>
      <c r="G1601" s="202"/>
      <c r="H1601" s="202"/>
      <c r="I1601" s="202"/>
      <c r="J1601" s="202"/>
      <c r="K1601" s="202"/>
      <c r="L1601" s="202"/>
      <c r="M1601" s="202"/>
      <c r="N1601" s="202"/>
      <c r="O1601" s="202"/>
      <c r="P1601" s="202"/>
      <c r="Q1601" s="205"/>
      <c r="R1601" s="202"/>
      <c r="S1601" s="202"/>
      <c r="T1601" s="202"/>
      <c r="U1601" s="202"/>
      <c r="V1601" s="202"/>
      <c r="W1601" s="202"/>
      <c r="X1601" s="205"/>
      <c r="Y1601" s="202"/>
      <c r="Z1601" s="202"/>
      <c r="AA1601" s="202"/>
    </row>
    <row r="1602" spans="1:27" x14ac:dyDescent="0.25">
      <c r="A1602" s="58" t="s">
        <v>48</v>
      </c>
      <c r="B1602" s="202" t="s">
        <v>1139</v>
      </c>
      <c r="C1602" s="202"/>
      <c r="D1602" s="202"/>
      <c r="E1602" s="202"/>
      <c r="F1602" s="202"/>
      <c r="G1602" s="202"/>
      <c r="H1602" s="202"/>
      <c r="I1602" s="202"/>
      <c r="J1602" s="202"/>
      <c r="K1602" s="202"/>
      <c r="L1602" s="202"/>
      <c r="M1602" s="202"/>
      <c r="N1602" s="202"/>
      <c r="O1602" s="202"/>
      <c r="P1602" s="202"/>
      <c r="Q1602" s="202"/>
      <c r="R1602" s="202"/>
      <c r="S1602" s="202"/>
      <c r="T1602" s="202"/>
      <c r="U1602" s="202"/>
      <c r="V1602" s="202"/>
      <c r="W1602" s="202"/>
      <c r="X1602" s="202"/>
      <c r="Y1602" s="202"/>
      <c r="Z1602" s="202"/>
      <c r="AA1602" s="202"/>
    </row>
    <row r="1603" spans="1:27" x14ac:dyDescent="0.25">
      <c r="A1603" s="58" t="s">
        <v>50</v>
      </c>
      <c r="B1603" s="202" t="s">
        <v>157</v>
      </c>
      <c r="C1603" s="202"/>
      <c r="D1603" s="202"/>
      <c r="E1603" s="202"/>
      <c r="F1603" s="202"/>
      <c r="G1603" s="202"/>
      <c r="H1603" s="202"/>
      <c r="I1603" s="202"/>
      <c r="J1603" s="202"/>
      <c r="K1603" s="202"/>
      <c r="L1603" s="202"/>
      <c r="M1603" s="202"/>
      <c r="N1603" s="202"/>
      <c r="O1603" s="202"/>
      <c r="P1603" s="202"/>
      <c r="Q1603" s="202"/>
      <c r="R1603" s="202"/>
      <c r="S1603" s="202"/>
      <c r="T1603" s="202"/>
      <c r="U1603" s="202"/>
      <c r="V1603" s="202"/>
      <c r="W1603" s="202"/>
      <c r="X1603" s="202"/>
      <c r="Y1603" s="202"/>
      <c r="Z1603" s="202"/>
      <c r="AA1603" s="202"/>
    </row>
    <row r="1604" spans="1:27" x14ac:dyDescent="0.25">
      <c r="A1604" s="58" t="s">
        <v>52</v>
      </c>
      <c r="B1604" s="202" t="s">
        <v>1140</v>
      </c>
      <c r="C1604" s="202"/>
      <c r="D1604" s="202"/>
      <c r="E1604" s="202"/>
      <c r="F1604" s="202"/>
      <c r="G1604" s="202"/>
      <c r="H1604" s="202"/>
      <c r="I1604" s="202"/>
      <c r="J1604" s="202"/>
      <c r="K1604" s="202"/>
      <c r="L1604" s="202"/>
      <c r="M1604" s="202"/>
      <c r="N1604" s="202"/>
      <c r="O1604" s="202"/>
      <c r="P1604" s="202"/>
      <c r="Q1604" s="202"/>
      <c r="R1604" s="202"/>
      <c r="S1604" s="202"/>
      <c r="T1604" s="202"/>
      <c r="U1604" s="202"/>
      <c r="V1604" s="202"/>
      <c r="W1604" s="202"/>
      <c r="X1604" s="202"/>
      <c r="Y1604" s="202"/>
      <c r="Z1604" s="202"/>
      <c r="AA1604" s="202"/>
    </row>
    <row r="1608" spans="1:27" ht="25.15" customHeight="1" x14ac:dyDescent="0.25">
      <c r="A1608" s="36" t="s">
        <v>1141</v>
      </c>
      <c r="B1608" s="4" t="s">
        <v>2</v>
      </c>
      <c r="C1608" s="4" t="s">
        <v>3</v>
      </c>
      <c r="D1608" s="4" t="s">
        <v>4</v>
      </c>
      <c r="E1608" s="4" t="s">
        <v>5</v>
      </c>
      <c r="F1608" s="4" t="s">
        <v>6</v>
      </c>
      <c r="G1608" s="4" t="s">
        <v>7</v>
      </c>
      <c r="H1608" s="4" t="s">
        <v>8</v>
      </c>
      <c r="I1608" s="4" t="s">
        <v>9</v>
      </c>
      <c r="J1608" s="4" t="s">
        <v>10</v>
      </c>
      <c r="K1608" s="4" t="s">
        <v>11</v>
      </c>
      <c r="L1608" s="4" t="s">
        <v>12</v>
      </c>
      <c r="M1608" s="4" t="s">
        <v>13</v>
      </c>
      <c r="N1608" s="4" t="s">
        <v>14</v>
      </c>
      <c r="O1608" s="4" t="s">
        <v>15</v>
      </c>
      <c r="P1608" s="4" t="s">
        <v>16</v>
      </c>
      <c r="Q1608" s="4" t="s">
        <v>17</v>
      </c>
      <c r="R1608" s="4" t="s">
        <v>18</v>
      </c>
      <c r="S1608" s="4" t="s">
        <v>19</v>
      </c>
      <c r="T1608" s="4" t="s">
        <v>20</v>
      </c>
      <c r="U1608" s="4" t="s">
        <v>21</v>
      </c>
      <c r="V1608" s="4" t="s">
        <v>22</v>
      </c>
      <c r="W1608" s="4" t="s">
        <v>23</v>
      </c>
      <c r="X1608" s="4" t="s">
        <v>24</v>
      </c>
      <c r="Y1608" s="4" t="s">
        <v>25</v>
      </c>
      <c r="Z1608" s="4" t="s">
        <v>26</v>
      </c>
      <c r="AA1608" s="4" t="s">
        <v>65</v>
      </c>
    </row>
    <row r="1609" spans="1:27" ht="25.15" customHeight="1" x14ac:dyDescent="0.25">
      <c r="A1609" s="3" t="s">
        <v>1142</v>
      </c>
      <c r="B1609" s="47"/>
      <c r="C1609" s="47"/>
      <c r="D1609" s="47"/>
      <c r="E1609" s="47"/>
      <c r="F1609" s="47"/>
      <c r="G1609" s="47"/>
      <c r="H1609" s="47"/>
      <c r="I1609" s="47"/>
      <c r="J1609" s="47"/>
      <c r="K1609" s="47"/>
      <c r="L1609" s="47"/>
      <c r="M1609" s="47"/>
      <c r="N1609" s="47"/>
      <c r="O1609" s="47"/>
      <c r="P1609" s="47"/>
      <c r="Q1609" s="47"/>
      <c r="R1609" s="47"/>
      <c r="S1609" s="47"/>
      <c r="T1609" s="47"/>
      <c r="U1609" s="47"/>
      <c r="V1609" s="47"/>
      <c r="W1609" s="47"/>
      <c r="X1609" s="47"/>
      <c r="Y1609" s="47"/>
      <c r="Z1609" s="47"/>
      <c r="AA1609" s="47"/>
    </row>
    <row r="1610" spans="1:27" ht="25.15" customHeight="1" x14ac:dyDescent="0.25">
      <c r="A1610" s="6" t="s">
        <v>1143</v>
      </c>
      <c r="B1610" s="47"/>
      <c r="C1610" s="47"/>
      <c r="D1610" s="47"/>
      <c r="E1610" s="47"/>
      <c r="F1610" s="47"/>
      <c r="G1610" s="47"/>
      <c r="H1610" s="47"/>
      <c r="I1610" s="47"/>
      <c r="J1610" s="47"/>
      <c r="K1610" s="47"/>
      <c r="L1610" s="47"/>
      <c r="M1610" s="47"/>
      <c r="N1610" s="47"/>
      <c r="O1610" s="47"/>
      <c r="P1610" s="47"/>
      <c r="Q1610" s="47"/>
      <c r="R1610" s="47"/>
      <c r="S1610" s="47"/>
      <c r="T1610" s="47"/>
      <c r="U1610" s="47"/>
      <c r="V1610" s="47"/>
      <c r="W1610" s="47"/>
      <c r="X1610" s="47"/>
      <c r="Y1610" s="47"/>
      <c r="Z1610" s="47"/>
      <c r="AA1610" s="47"/>
    </row>
    <row r="1611" spans="1:27" ht="23.25" x14ac:dyDescent="0.25">
      <c r="A1611" s="6" t="s">
        <v>1144</v>
      </c>
      <c r="B1611" s="47"/>
      <c r="C1611" s="47"/>
      <c r="D1611" s="47"/>
      <c r="E1611" s="47"/>
      <c r="F1611" s="47"/>
      <c r="G1611" s="47"/>
      <c r="H1611" s="47"/>
      <c r="I1611" s="47"/>
      <c r="J1611" s="47"/>
      <c r="K1611" s="47"/>
      <c r="L1611" s="47"/>
      <c r="M1611" s="47"/>
      <c r="N1611" s="47"/>
      <c r="O1611" s="47"/>
      <c r="P1611" s="47"/>
      <c r="Q1611" s="47"/>
      <c r="R1611" s="47"/>
      <c r="S1611" s="47"/>
      <c r="T1611" s="47"/>
      <c r="U1611" s="47"/>
      <c r="V1611" s="47"/>
      <c r="W1611" s="47"/>
      <c r="X1611" s="47"/>
      <c r="Y1611" s="47"/>
      <c r="Z1611" s="47"/>
      <c r="AA1611" s="47"/>
    </row>
    <row r="1612" spans="1:27" ht="25.15" customHeight="1" x14ac:dyDescent="0.25">
      <c r="A1612" s="3" t="s">
        <v>92</v>
      </c>
      <c r="B1612" s="22"/>
      <c r="C1612" s="22"/>
      <c r="D1612" s="22"/>
      <c r="E1612" s="22"/>
      <c r="F1612" s="22"/>
      <c r="G1612" s="22"/>
      <c r="H1612" s="22"/>
      <c r="I1612" s="22"/>
      <c r="J1612" s="22"/>
      <c r="K1612" s="22"/>
      <c r="L1612" s="22"/>
      <c r="M1612" s="22"/>
      <c r="N1612" s="22"/>
      <c r="O1612" s="22"/>
      <c r="P1612" s="22"/>
      <c r="Q1612" s="71"/>
      <c r="R1612" s="22"/>
      <c r="S1612" s="22"/>
      <c r="T1612" s="22"/>
      <c r="U1612" s="22"/>
      <c r="V1612" s="22"/>
      <c r="W1612" s="22"/>
      <c r="X1612" s="22"/>
      <c r="Y1612" s="22"/>
      <c r="Z1612" s="22"/>
      <c r="AA1612" s="22"/>
    </row>
    <row r="1613" spans="1:27" ht="25.15" customHeight="1" x14ac:dyDescent="0.25">
      <c r="A1613" s="6" t="s">
        <v>1145</v>
      </c>
      <c r="B1613" s="22"/>
      <c r="C1613" s="22"/>
      <c r="D1613" s="22"/>
      <c r="E1613" s="22"/>
      <c r="F1613" s="22"/>
      <c r="G1613" s="22"/>
      <c r="H1613" s="22"/>
      <c r="I1613" s="22"/>
      <c r="J1613" s="22"/>
      <c r="K1613" s="22"/>
      <c r="L1613" s="22"/>
      <c r="M1613" s="22"/>
      <c r="N1613" s="22"/>
      <c r="O1613" s="68" t="s">
        <v>32</v>
      </c>
      <c r="P1613" s="22"/>
      <c r="Q1613" s="71"/>
      <c r="R1613" s="22"/>
      <c r="S1613" s="22"/>
      <c r="T1613" s="22"/>
      <c r="U1613" s="22"/>
      <c r="V1613" s="22"/>
      <c r="W1613" s="22"/>
      <c r="X1613" s="22"/>
      <c r="Y1613" s="22"/>
      <c r="Z1613" s="22"/>
      <c r="AA1613" s="22"/>
    </row>
    <row r="1614" spans="1:27" ht="23.25" x14ac:dyDescent="0.25">
      <c r="A1614" s="6" t="s">
        <v>1146</v>
      </c>
      <c r="B1614" s="68" t="s">
        <v>32</v>
      </c>
      <c r="C1614" s="47"/>
      <c r="D1614" s="68" t="s">
        <v>32</v>
      </c>
      <c r="E1614" s="22"/>
      <c r="F1614" s="68" t="s">
        <v>39</v>
      </c>
      <c r="G1614" s="47"/>
      <c r="H1614" s="68" t="s">
        <v>39</v>
      </c>
      <c r="I1614" s="68" t="s">
        <v>39</v>
      </c>
      <c r="J1614" s="68" t="s">
        <v>39</v>
      </c>
      <c r="K1614" s="22"/>
      <c r="L1614" s="22"/>
      <c r="M1614" s="68" t="s">
        <v>37</v>
      </c>
      <c r="N1614" s="22"/>
      <c r="O1614" s="68" t="s">
        <v>32</v>
      </c>
      <c r="P1614" s="22"/>
      <c r="Q1614" s="71"/>
      <c r="R1614" s="22"/>
      <c r="S1614" s="22"/>
      <c r="T1614" s="68" t="s">
        <v>39</v>
      </c>
      <c r="U1614" s="22"/>
      <c r="V1614" s="22"/>
      <c r="W1614" s="22"/>
      <c r="X1614" s="22"/>
      <c r="Y1614" s="22"/>
      <c r="Z1614" s="68" t="s">
        <v>32</v>
      </c>
      <c r="AA1614" s="22"/>
    </row>
    <row r="1615" spans="1:27" x14ac:dyDescent="0.25">
      <c r="A1615" s="3" t="s">
        <v>1147</v>
      </c>
      <c r="B1615" s="47"/>
      <c r="C1615" s="22"/>
      <c r="D1615" s="22"/>
      <c r="E1615" s="22"/>
      <c r="F1615" s="47"/>
      <c r="G1615" s="22"/>
      <c r="H1615" s="22"/>
      <c r="I1615" s="22"/>
      <c r="J1615" s="22"/>
      <c r="K1615" s="22"/>
      <c r="L1615" s="22"/>
      <c r="M1615" s="22"/>
      <c r="N1615" s="47"/>
      <c r="O1615" s="22"/>
      <c r="P1615" s="22"/>
      <c r="Q1615" s="68"/>
      <c r="R1615" s="22"/>
      <c r="S1615" s="22"/>
      <c r="T1615" s="22"/>
      <c r="U1615" s="47"/>
      <c r="V1615" s="22"/>
      <c r="W1615" s="22"/>
      <c r="X1615" s="22"/>
      <c r="Y1615" s="22"/>
      <c r="Z1615" s="47"/>
      <c r="AA1615" s="22"/>
    </row>
    <row r="1616" spans="1:27" x14ac:dyDescent="0.25">
      <c r="A1616" s="157" t="s">
        <v>44</v>
      </c>
      <c r="B1616" s="205" t="s">
        <v>157</v>
      </c>
      <c r="C1616" s="205"/>
      <c r="D1616" s="205"/>
      <c r="E1616" s="205"/>
      <c r="F1616" s="205"/>
      <c r="G1616" s="205"/>
      <c r="H1616" s="205"/>
      <c r="I1616" s="205"/>
      <c r="J1616" s="205"/>
      <c r="K1616" s="205"/>
      <c r="L1616" s="205"/>
      <c r="M1616" s="205"/>
      <c r="N1616" s="205"/>
      <c r="O1616" s="205"/>
      <c r="P1616" s="205"/>
      <c r="Q1616" s="205"/>
      <c r="R1616" s="205"/>
      <c r="S1616" s="205"/>
      <c r="T1616" s="205"/>
      <c r="U1616" s="205"/>
      <c r="V1616" s="205"/>
      <c r="W1616" s="205"/>
      <c r="X1616" s="205"/>
      <c r="Y1616" s="205"/>
      <c r="Z1616" s="205"/>
      <c r="AA1616" s="205"/>
    </row>
    <row r="1617" spans="1:27" x14ac:dyDescent="0.25">
      <c r="A1617" s="58" t="s">
        <v>46</v>
      </c>
      <c r="B1617" s="202" t="s">
        <v>1148</v>
      </c>
      <c r="C1617" s="202"/>
      <c r="D1617" s="202"/>
      <c r="E1617" s="202"/>
      <c r="F1617" s="202"/>
      <c r="G1617" s="202"/>
      <c r="H1617" s="202"/>
      <c r="I1617" s="202"/>
      <c r="J1617" s="202"/>
      <c r="K1617" s="202"/>
      <c r="L1617" s="202"/>
      <c r="M1617" s="202"/>
      <c r="N1617" s="202"/>
      <c r="O1617" s="202"/>
      <c r="P1617" s="202"/>
      <c r="Q1617" s="202"/>
      <c r="R1617" s="202"/>
      <c r="S1617" s="202"/>
      <c r="T1617" s="202"/>
      <c r="U1617" s="202"/>
      <c r="V1617" s="202"/>
      <c r="W1617" s="202"/>
      <c r="X1617" s="202"/>
      <c r="Y1617" s="202"/>
      <c r="Z1617" s="202"/>
      <c r="AA1617" s="202"/>
    </row>
    <row r="1618" spans="1:27" x14ac:dyDescent="0.25">
      <c r="A1618" s="58" t="s">
        <v>48</v>
      </c>
      <c r="B1618" s="202" t="s">
        <v>1149</v>
      </c>
      <c r="C1618" s="202"/>
      <c r="D1618" s="202"/>
      <c r="E1618" s="202"/>
      <c r="F1618" s="202"/>
      <c r="G1618" s="202"/>
      <c r="H1618" s="202"/>
      <c r="I1618" s="202"/>
      <c r="J1618" s="202"/>
      <c r="K1618" s="202"/>
      <c r="L1618" s="202"/>
      <c r="M1618" s="202"/>
      <c r="N1618" s="202"/>
      <c r="O1618" s="202"/>
      <c r="P1618" s="202"/>
      <c r="Q1618" s="202"/>
      <c r="R1618" s="202"/>
      <c r="S1618" s="202"/>
      <c r="T1618" s="202"/>
      <c r="U1618" s="202"/>
      <c r="V1618" s="202"/>
      <c r="W1618" s="202"/>
      <c r="X1618" s="202"/>
      <c r="Y1618" s="202"/>
      <c r="Z1618" s="202"/>
      <c r="AA1618" s="202"/>
    </row>
    <row r="1622" spans="1:27" ht="25.15" customHeight="1" x14ac:dyDescent="0.25">
      <c r="A1622" s="30" t="s">
        <v>1150</v>
      </c>
      <c r="B1622" s="5" t="s">
        <v>2</v>
      </c>
      <c r="C1622" s="5" t="s">
        <v>3</v>
      </c>
      <c r="D1622" s="5" t="s">
        <v>4</v>
      </c>
      <c r="E1622" s="5" t="s">
        <v>5</v>
      </c>
      <c r="F1622" s="5" t="s">
        <v>6</v>
      </c>
      <c r="G1622" s="5" t="s">
        <v>7</v>
      </c>
      <c r="H1622" s="5" t="s">
        <v>8</v>
      </c>
      <c r="I1622" s="5" t="s">
        <v>9</v>
      </c>
      <c r="J1622" s="5" t="s">
        <v>10</v>
      </c>
      <c r="K1622" s="5" t="s">
        <v>11</v>
      </c>
      <c r="L1622" s="5" t="s">
        <v>12</v>
      </c>
      <c r="M1622" s="5" t="s">
        <v>13</v>
      </c>
      <c r="N1622" s="5" t="s">
        <v>14</v>
      </c>
      <c r="O1622" s="5" t="s">
        <v>15</v>
      </c>
      <c r="P1622" s="5" t="s">
        <v>16</v>
      </c>
      <c r="Q1622" s="5" t="s">
        <v>17</v>
      </c>
      <c r="R1622" s="5" t="s">
        <v>18</v>
      </c>
      <c r="S1622" s="5" t="s">
        <v>19</v>
      </c>
      <c r="T1622" s="5" t="s">
        <v>20</v>
      </c>
      <c r="U1622" s="5" t="s">
        <v>21</v>
      </c>
      <c r="V1622" s="5" t="s">
        <v>22</v>
      </c>
      <c r="W1622" s="5" t="s">
        <v>23</v>
      </c>
      <c r="X1622" s="5" t="s">
        <v>24</v>
      </c>
      <c r="Y1622" s="5" t="s">
        <v>25</v>
      </c>
      <c r="Z1622" s="5" t="s">
        <v>26</v>
      </c>
      <c r="AA1622" s="5" t="s">
        <v>65</v>
      </c>
    </row>
    <row r="1623" spans="1:27" ht="25.15" customHeight="1" x14ac:dyDescent="0.25">
      <c r="A1623" s="3" t="s">
        <v>1151</v>
      </c>
      <c r="B1623" s="47"/>
      <c r="C1623" s="47"/>
      <c r="D1623" s="47"/>
      <c r="E1623" s="47"/>
      <c r="F1623" s="47"/>
      <c r="G1623" s="47"/>
      <c r="H1623" s="47"/>
      <c r="I1623" s="47"/>
      <c r="J1623" s="47"/>
      <c r="K1623" s="174"/>
      <c r="L1623" s="47"/>
      <c r="M1623" s="47"/>
      <c r="N1623" s="47"/>
      <c r="O1623" s="47"/>
      <c r="P1623" s="47"/>
      <c r="Q1623" s="47"/>
      <c r="R1623" s="47"/>
      <c r="S1623" s="47"/>
      <c r="T1623" s="47"/>
      <c r="U1623" s="50"/>
      <c r="V1623" s="47"/>
      <c r="W1623" s="47"/>
      <c r="X1623" s="47"/>
      <c r="Y1623" s="47"/>
      <c r="Z1623" s="47"/>
      <c r="AA1623" s="47"/>
    </row>
    <row r="1624" spans="1:27" ht="25.15" customHeight="1" x14ac:dyDescent="0.25">
      <c r="A1624" s="6" t="s">
        <v>1152</v>
      </c>
      <c r="B1624" s="50"/>
      <c r="C1624" s="50"/>
      <c r="D1624" s="47"/>
      <c r="E1624" s="47"/>
      <c r="F1624" s="47"/>
      <c r="G1624" s="47"/>
      <c r="H1624" s="47"/>
      <c r="I1624" s="47"/>
      <c r="J1624" s="47"/>
      <c r="K1624" s="174"/>
      <c r="L1624" s="47"/>
      <c r="M1624" s="47"/>
      <c r="N1624" s="47"/>
      <c r="O1624" s="47"/>
      <c r="P1624" s="47"/>
      <c r="Q1624" s="47"/>
      <c r="R1624" s="47"/>
      <c r="S1624" s="47"/>
      <c r="T1624" s="47"/>
      <c r="U1624" s="50"/>
      <c r="V1624" s="47"/>
      <c r="W1624" s="47"/>
      <c r="X1624" s="47"/>
      <c r="Y1624" s="47"/>
      <c r="Z1624" s="47"/>
      <c r="AA1624" s="47"/>
    </row>
    <row r="1625" spans="1:27" ht="23.25" x14ac:dyDescent="0.25">
      <c r="A1625" s="6" t="s">
        <v>1153</v>
      </c>
      <c r="B1625" s="50"/>
      <c r="C1625" s="50"/>
      <c r="D1625" s="47"/>
      <c r="E1625" s="47"/>
      <c r="F1625" s="47"/>
      <c r="G1625" s="47"/>
      <c r="H1625" s="22"/>
      <c r="I1625" s="47"/>
      <c r="J1625" s="47"/>
      <c r="K1625" s="174"/>
      <c r="L1625" s="47"/>
      <c r="M1625" s="47"/>
      <c r="N1625" s="47"/>
      <c r="O1625" s="47"/>
      <c r="P1625" s="47"/>
      <c r="Q1625" s="51"/>
      <c r="R1625" s="47"/>
      <c r="S1625" s="47"/>
      <c r="T1625" s="47"/>
      <c r="U1625" s="50"/>
      <c r="V1625" s="47"/>
      <c r="W1625" s="47"/>
      <c r="X1625" s="47"/>
      <c r="Y1625" s="22"/>
      <c r="Z1625" s="47"/>
      <c r="AA1625" s="47"/>
    </row>
    <row r="1626" spans="1:27" x14ac:dyDescent="0.25">
      <c r="A1626" s="3" t="s">
        <v>35</v>
      </c>
      <c r="B1626" s="43"/>
      <c r="C1626" s="43"/>
      <c r="D1626" s="22"/>
      <c r="E1626" s="22"/>
      <c r="F1626" s="22"/>
      <c r="G1626" s="22"/>
      <c r="H1626" s="22"/>
      <c r="I1626" s="47"/>
      <c r="J1626" s="32"/>
      <c r="K1626" s="175"/>
      <c r="L1626" s="22"/>
      <c r="M1626" s="22"/>
      <c r="N1626" s="22"/>
      <c r="O1626" s="47"/>
      <c r="P1626" s="22"/>
      <c r="Q1626" s="71"/>
      <c r="R1626" s="43"/>
      <c r="S1626" s="22"/>
      <c r="T1626" s="22"/>
      <c r="U1626" s="43"/>
      <c r="V1626" s="34"/>
      <c r="W1626" s="22"/>
      <c r="X1626" s="22"/>
      <c r="Y1626" s="22"/>
      <c r="Z1626" s="22"/>
      <c r="AA1626" s="47"/>
    </row>
    <row r="1627" spans="1:27" x14ac:dyDescent="0.25">
      <c r="A1627" s="3" t="s">
        <v>92</v>
      </c>
      <c r="B1627" s="43"/>
      <c r="C1627" s="43"/>
      <c r="D1627" s="22"/>
      <c r="E1627" s="22"/>
      <c r="F1627" s="22"/>
      <c r="G1627" s="22"/>
      <c r="H1627" s="22"/>
      <c r="I1627" s="22"/>
      <c r="J1627" s="32"/>
      <c r="K1627" s="175"/>
      <c r="L1627" s="22"/>
      <c r="M1627" s="22"/>
      <c r="N1627" s="22"/>
      <c r="O1627" s="22"/>
      <c r="P1627" s="22"/>
      <c r="Q1627" s="71"/>
      <c r="R1627" s="43"/>
      <c r="S1627" s="22"/>
      <c r="T1627" s="22"/>
      <c r="U1627" s="43"/>
      <c r="V1627" s="34"/>
      <c r="W1627" s="22"/>
      <c r="X1627" s="22"/>
      <c r="Y1627" s="22"/>
      <c r="Z1627" s="22"/>
      <c r="AA1627" s="22"/>
    </row>
    <row r="1628" spans="1:27" x14ac:dyDescent="0.25">
      <c r="A1628" s="3" t="s">
        <v>428</v>
      </c>
      <c r="B1628" s="43"/>
      <c r="C1628" s="43"/>
      <c r="D1628" s="22"/>
      <c r="E1628" s="22"/>
      <c r="F1628" s="22"/>
      <c r="G1628" s="22"/>
      <c r="H1628" s="22"/>
      <c r="I1628" s="22"/>
      <c r="J1628" s="32"/>
      <c r="K1628" s="175"/>
      <c r="L1628" s="22"/>
      <c r="M1628" s="22"/>
      <c r="N1628" s="22"/>
      <c r="O1628" s="22"/>
      <c r="P1628" s="22"/>
      <c r="Q1628" s="71"/>
      <c r="R1628" s="43"/>
      <c r="S1628" s="22"/>
      <c r="T1628" s="22"/>
      <c r="U1628" s="43"/>
      <c r="V1628" s="34"/>
      <c r="W1628" s="22"/>
      <c r="X1628" s="22"/>
      <c r="Y1628" s="22"/>
      <c r="Z1628" s="22"/>
      <c r="AA1628" s="22"/>
    </row>
    <row r="1629" spans="1:27" x14ac:dyDescent="0.25">
      <c r="A1629" s="3" t="s">
        <v>272</v>
      </c>
      <c r="B1629" s="43"/>
      <c r="C1629" s="43"/>
      <c r="D1629" s="22"/>
      <c r="E1629" s="22"/>
      <c r="F1629" s="22"/>
      <c r="G1629" s="32"/>
      <c r="H1629" s="22"/>
      <c r="I1629" s="22"/>
      <c r="J1629" s="32"/>
      <c r="K1629" s="175"/>
      <c r="L1629" s="22"/>
      <c r="M1629" s="22"/>
      <c r="N1629" s="22"/>
      <c r="O1629" s="32"/>
      <c r="P1629" s="22"/>
      <c r="Q1629" s="71"/>
      <c r="R1629" s="43"/>
      <c r="S1629" s="22"/>
      <c r="T1629" s="22"/>
      <c r="U1629" s="43"/>
      <c r="V1629" s="34"/>
      <c r="W1629" s="22"/>
      <c r="X1629" s="32"/>
      <c r="Y1629" s="22"/>
      <c r="Z1629" s="32"/>
      <c r="AA1629" s="22"/>
    </row>
    <row r="1630" spans="1:27" x14ac:dyDescent="0.25">
      <c r="A1630" s="3" t="s">
        <v>93</v>
      </c>
      <c r="B1630" s="43"/>
      <c r="C1630" s="43"/>
      <c r="D1630" s="22"/>
      <c r="E1630" s="22"/>
      <c r="F1630" s="22"/>
      <c r="G1630" s="22"/>
      <c r="H1630" s="22"/>
      <c r="I1630" s="47"/>
      <c r="J1630" s="32"/>
      <c r="K1630" s="175"/>
      <c r="L1630" s="22"/>
      <c r="M1630" s="22"/>
      <c r="N1630" s="22"/>
      <c r="O1630" s="47"/>
      <c r="P1630" s="22"/>
      <c r="Q1630" s="71"/>
      <c r="R1630" s="43"/>
      <c r="S1630" s="22"/>
      <c r="T1630" s="22"/>
      <c r="U1630" s="43"/>
      <c r="V1630" s="34"/>
      <c r="W1630" s="22"/>
      <c r="X1630" s="22"/>
      <c r="Y1630" s="22"/>
      <c r="Z1630" s="22"/>
      <c r="AA1630" s="22"/>
    </row>
    <row r="1631" spans="1:27" ht="25.15" customHeight="1" x14ac:dyDescent="0.25">
      <c r="A1631" s="3" t="s">
        <v>813</v>
      </c>
      <c r="B1631" s="43"/>
      <c r="C1631" s="43"/>
      <c r="D1631" s="22"/>
      <c r="E1631" s="22"/>
      <c r="F1631" s="22"/>
      <c r="G1631" s="22"/>
      <c r="H1631" s="22"/>
      <c r="I1631" s="47"/>
      <c r="J1631" s="32"/>
      <c r="K1631" s="175"/>
      <c r="L1631" s="22"/>
      <c r="M1631" s="22"/>
      <c r="N1631" s="22"/>
      <c r="O1631" s="47"/>
      <c r="P1631" s="22"/>
      <c r="Q1631" s="71"/>
      <c r="R1631" s="43"/>
      <c r="S1631" s="22"/>
      <c r="T1631" s="22"/>
      <c r="U1631" s="43"/>
      <c r="V1631" s="34"/>
      <c r="W1631" s="22"/>
      <c r="X1631" s="32"/>
      <c r="Y1631" s="22"/>
      <c r="Z1631" s="22"/>
      <c r="AA1631" s="32"/>
    </row>
    <row r="1632" spans="1:27" ht="22.5" x14ac:dyDescent="0.25">
      <c r="A1632" s="83" t="s">
        <v>1154</v>
      </c>
      <c r="B1632" s="50"/>
      <c r="C1632" s="90"/>
      <c r="D1632" s="51"/>
      <c r="E1632" s="32"/>
      <c r="F1632" s="62" t="s">
        <v>32</v>
      </c>
      <c r="G1632" s="62" t="s">
        <v>37</v>
      </c>
      <c r="H1632" s="44"/>
      <c r="I1632" s="32"/>
      <c r="J1632" s="32"/>
      <c r="K1632" s="175"/>
      <c r="L1632" s="32"/>
      <c r="M1632" s="51"/>
      <c r="N1632" s="77"/>
      <c r="O1632" s="62" t="s">
        <v>39</v>
      </c>
      <c r="P1632" s="32"/>
      <c r="Q1632" s="96"/>
      <c r="R1632" s="44"/>
      <c r="S1632" s="32"/>
      <c r="T1632" s="22"/>
      <c r="U1632" s="44"/>
      <c r="V1632" s="33"/>
      <c r="W1632" s="77"/>
      <c r="X1632" s="56" t="s">
        <v>37</v>
      </c>
      <c r="Y1632" s="91"/>
      <c r="Z1632" s="62" t="s">
        <v>39</v>
      </c>
      <c r="AA1632" s="62" t="s">
        <v>32</v>
      </c>
    </row>
    <row r="1633" spans="1:27" x14ac:dyDescent="0.25">
      <c r="A1633" s="83" t="s">
        <v>95</v>
      </c>
      <c r="B1633" s="63"/>
      <c r="C1633" s="63"/>
      <c r="D1633" s="72" t="s">
        <v>37</v>
      </c>
      <c r="E1633" s="50"/>
      <c r="F1633" s="68"/>
      <c r="G1633" s="62" t="s">
        <v>37</v>
      </c>
      <c r="H1633" s="47"/>
      <c r="I1633" s="47"/>
      <c r="J1633" s="47"/>
      <c r="K1633" s="175"/>
      <c r="L1633" s="47"/>
      <c r="M1633" s="22"/>
      <c r="N1633" s="76"/>
      <c r="O1633" s="56" t="s">
        <v>39</v>
      </c>
      <c r="P1633" s="43"/>
      <c r="Q1633" s="68"/>
      <c r="R1633" s="47"/>
      <c r="S1633" s="22"/>
      <c r="T1633" s="95"/>
      <c r="U1633" s="47"/>
      <c r="V1633" s="47"/>
      <c r="W1633" s="47"/>
      <c r="X1633" s="95"/>
      <c r="Y1633" s="63"/>
      <c r="Z1633" s="56" t="s">
        <v>39</v>
      </c>
      <c r="AA1633" s="88"/>
    </row>
    <row r="1634" spans="1:27" x14ac:dyDescent="0.25">
      <c r="A1634" s="83" t="s">
        <v>717</v>
      </c>
      <c r="B1634" s="47"/>
      <c r="C1634" s="90"/>
      <c r="D1634" s="34"/>
      <c r="E1634" s="47"/>
      <c r="F1634" s="68"/>
      <c r="G1634" s="34"/>
      <c r="H1634" s="47"/>
      <c r="I1634" s="47"/>
      <c r="J1634" s="47"/>
      <c r="K1634" s="175"/>
      <c r="L1634" s="47"/>
      <c r="M1634" s="22"/>
      <c r="N1634" s="22"/>
      <c r="O1634" s="48"/>
      <c r="P1634" s="22"/>
      <c r="Q1634" s="68"/>
      <c r="R1634" s="22"/>
      <c r="S1634" s="22"/>
      <c r="T1634" s="22"/>
      <c r="U1634" s="47"/>
      <c r="V1634" s="47"/>
      <c r="W1634" s="47"/>
      <c r="X1634" s="71"/>
      <c r="Y1634" s="47"/>
      <c r="Z1634" s="48"/>
      <c r="AA1634" s="71"/>
    </row>
    <row r="1635" spans="1:27" x14ac:dyDescent="0.25">
      <c r="A1635" s="3" t="s">
        <v>1155</v>
      </c>
      <c r="B1635" s="46"/>
      <c r="C1635" s="46"/>
      <c r="D1635" s="34"/>
      <c r="E1635" s="34"/>
      <c r="F1635" s="34"/>
      <c r="G1635" s="34"/>
      <c r="H1635" s="34"/>
      <c r="I1635" s="34"/>
      <c r="J1635" s="33"/>
      <c r="K1635" s="175"/>
      <c r="L1635" s="34"/>
      <c r="M1635" s="34"/>
      <c r="N1635" s="34"/>
      <c r="O1635" s="34"/>
      <c r="P1635" s="34"/>
      <c r="Q1635" s="48"/>
      <c r="R1635" s="46"/>
      <c r="S1635" s="34"/>
      <c r="T1635" s="22"/>
      <c r="U1635" s="46"/>
      <c r="V1635" s="34"/>
      <c r="W1635" s="34"/>
      <c r="X1635" s="34"/>
      <c r="Y1635" s="34"/>
      <c r="Z1635" s="34"/>
      <c r="AA1635" s="34"/>
    </row>
    <row r="1636" spans="1:27" x14ac:dyDescent="0.25">
      <c r="A1636" s="3" t="s">
        <v>154</v>
      </c>
      <c r="B1636" s="43"/>
      <c r="C1636" s="43"/>
      <c r="D1636" s="22"/>
      <c r="E1636" s="22"/>
      <c r="F1636" s="22"/>
      <c r="G1636" s="22"/>
      <c r="H1636" s="22"/>
      <c r="I1636" s="22"/>
      <c r="J1636" s="32"/>
      <c r="K1636" s="175"/>
      <c r="L1636" s="22"/>
      <c r="M1636" s="22"/>
      <c r="N1636" s="22"/>
      <c r="O1636" s="22"/>
      <c r="P1636" s="22"/>
      <c r="Q1636" s="71"/>
      <c r="R1636" s="43"/>
      <c r="S1636" s="22"/>
      <c r="T1636" s="22"/>
      <c r="U1636" s="43"/>
      <c r="V1636" s="34"/>
      <c r="W1636" s="22"/>
      <c r="X1636" s="22"/>
      <c r="Y1636" s="22"/>
      <c r="Z1636" s="22"/>
      <c r="AA1636" s="22"/>
    </row>
    <row r="1637" spans="1:27" x14ac:dyDescent="0.25">
      <c r="A1637" s="58" t="s">
        <v>44</v>
      </c>
      <c r="B1637" s="202" t="s">
        <v>1156</v>
      </c>
      <c r="C1637" s="202"/>
      <c r="D1637" s="202"/>
      <c r="E1637" s="202"/>
      <c r="F1637" s="202"/>
      <c r="G1637" s="202"/>
      <c r="H1637" s="202"/>
      <c r="I1637" s="202"/>
      <c r="J1637" s="202"/>
      <c r="K1637" s="202"/>
      <c r="L1637" s="202"/>
      <c r="M1637" s="202"/>
      <c r="N1637" s="202"/>
      <c r="O1637" s="202"/>
      <c r="P1637" s="202"/>
      <c r="Q1637" s="202"/>
      <c r="R1637" s="202"/>
      <c r="S1637" s="202"/>
      <c r="T1637" s="202"/>
      <c r="U1637" s="202"/>
      <c r="V1637" s="202"/>
      <c r="W1637" s="202"/>
      <c r="X1637" s="205"/>
      <c r="Y1637" s="202"/>
      <c r="Z1637" s="202"/>
      <c r="AA1637" s="202"/>
    </row>
    <row r="1638" spans="1:27" x14ac:dyDescent="0.25">
      <c r="A1638" s="58" t="s">
        <v>46</v>
      </c>
      <c r="B1638" s="202" t="s">
        <v>1157</v>
      </c>
      <c r="C1638" s="202"/>
      <c r="D1638" s="202"/>
      <c r="E1638" s="202"/>
      <c r="F1638" s="202"/>
      <c r="G1638" s="202"/>
      <c r="H1638" s="202"/>
      <c r="I1638" s="202"/>
      <c r="J1638" s="202"/>
      <c r="K1638" s="202"/>
      <c r="L1638" s="202"/>
      <c r="M1638" s="202"/>
      <c r="N1638" s="202"/>
      <c r="O1638" s="202"/>
      <c r="P1638" s="202"/>
      <c r="Q1638" s="202"/>
      <c r="R1638" s="202"/>
      <c r="S1638" s="202"/>
      <c r="T1638" s="202"/>
      <c r="U1638" s="202"/>
      <c r="V1638" s="202"/>
      <c r="W1638" s="202"/>
      <c r="X1638" s="202"/>
      <c r="Y1638" s="202"/>
      <c r="Z1638" s="202"/>
      <c r="AA1638" s="202"/>
    </row>
    <row r="1639" spans="1:27" x14ac:dyDescent="0.25">
      <c r="A1639" s="58" t="s">
        <v>48</v>
      </c>
      <c r="B1639" s="202" t="s">
        <v>1158</v>
      </c>
      <c r="C1639" s="202"/>
      <c r="D1639" s="202"/>
      <c r="E1639" s="202"/>
      <c r="F1639" s="202"/>
      <c r="G1639" s="202"/>
      <c r="H1639" s="202"/>
      <c r="I1639" s="202"/>
      <c r="J1639" s="202"/>
      <c r="K1639" s="202"/>
      <c r="L1639" s="202"/>
      <c r="M1639" s="202"/>
      <c r="N1639" s="202"/>
      <c r="O1639" s="202"/>
      <c r="P1639" s="202"/>
      <c r="Q1639" s="202"/>
      <c r="R1639" s="202"/>
      <c r="S1639" s="202"/>
      <c r="T1639" s="202"/>
      <c r="U1639" s="202"/>
      <c r="V1639" s="202"/>
      <c r="W1639" s="202"/>
      <c r="X1639" s="202"/>
      <c r="Y1639" s="202"/>
      <c r="Z1639" s="202"/>
      <c r="AA1639" s="202"/>
    </row>
    <row r="1643" spans="1:27" x14ac:dyDescent="0.25">
      <c r="A1643" s="30" t="s">
        <v>1159</v>
      </c>
      <c r="B1643" s="5" t="s">
        <v>2</v>
      </c>
      <c r="C1643" s="5" t="s">
        <v>3</v>
      </c>
      <c r="D1643" s="5" t="s">
        <v>4</v>
      </c>
      <c r="E1643" s="5" t="s">
        <v>5</v>
      </c>
      <c r="F1643" s="5" t="s">
        <v>6</v>
      </c>
      <c r="G1643" s="5" t="s">
        <v>7</v>
      </c>
      <c r="H1643" s="5" t="s">
        <v>8</v>
      </c>
      <c r="I1643" s="5" t="s">
        <v>9</v>
      </c>
      <c r="J1643" s="5" t="s">
        <v>10</v>
      </c>
      <c r="K1643" s="5" t="s">
        <v>11</v>
      </c>
      <c r="L1643" s="5" t="s">
        <v>12</v>
      </c>
      <c r="M1643" s="5" t="s">
        <v>13</v>
      </c>
      <c r="N1643" s="5" t="s">
        <v>14</v>
      </c>
      <c r="O1643" s="5" t="s">
        <v>15</v>
      </c>
      <c r="P1643" s="5" t="s">
        <v>16</v>
      </c>
      <c r="Q1643" s="5" t="s">
        <v>17</v>
      </c>
      <c r="R1643" s="5" t="s">
        <v>18</v>
      </c>
      <c r="S1643" s="5" t="s">
        <v>19</v>
      </c>
      <c r="T1643" s="5" t="s">
        <v>20</v>
      </c>
      <c r="U1643" s="5" t="s">
        <v>21</v>
      </c>
      <c r="V1643" s="5" t="s">
        <v>22</v>
      </c>
      <c r="W1643" s="5" t="s">
        <v>23</v>
      </c>
      <c r="X1643" s="5" t="s">
        <v>24</v>
      </c>
      <c r="Y1643" s="5" t="s">
        <v>25</v>
      </c>
      <c r="Z1643" s="5" t="s">
        <v>26</v>
      </c>
      <c r="AA1643" s="5" t="s">
        <v>65</v>
      </c>
    </row>
    <row r="1644" spans="1:27" ht="25.15" customHeight="1" x14ac:dyDescent="0.25">
      <c r="A1644" s="3" t="s">
        <v>1160</v>
      </c>
      <c r="B1644" s="50"/>
      <c r="C1644" s="50"/>
      <c r="D1644" s="47"/>
      <c r="E1644" s="47"/>
      <c r="F1644" s="47"/>
      <c r="G1644" s="47"/>
      <c r="H1644" s="47"/>
      <c r="I1644" s="47"/>
      <c r="J1644" s="47"/>
      <c r="K1644" s="50"/>
      <c r="L1644" s="50"/>
      <c r="M1644" s="47"/>
      <c r="N1644" s="50"/>
      <c r="O1644" s="47"/>
      <c r="P1644" s="50"/>
      <c r="Q1644" s="47"/>
      <c r="R1644" s="47"/>
      <c r="S1644" s="47"/>
      <c r="T1644" s="50"/>
      <c r="U1644" s="50"/>
      <c r="V1644" s="47"/>
      <c r="W1644" s="47"/>
      <c r="X1644" s="50"/>
      <c r="Y1644" s="50"/>
      <c r="Z1644" s="47"/>
      <c r="AA1644" s="47"/>
    </row>
    <row r="1645" spans="1:27" ht="25.15" customHeight="1" x14ac:dyDescent="0.25">
      <c r="A1645" s="6" t="s">
        <v>1084</v>
      </c>
      <c r="B1645" s="50"/>
      <c r="C1645" s="50"/>
      <c r="D1645" s="47"/>
      <c r="E1645" s="47"/>
      <c r="F1645" s="47"/>
      <c r="G1645" s="47"/>
      <c r="H1645" s="47"/>
      <c r="I1645" s="47"/>
      <c r="J1645" s="47"/>
      <c r="K1645" s="50"/>
      <c r="L1645" s="50"/>
      <c r="M1645" s="47"/>
      <c r="N1645" s="50"/>
      <c r="O1645" s="47"/>
      <c r="P1645" s="50"/>
      <c r="Q1645" s="51"/>
      <c r="R1645" s="47"/>
      <c r="S1645" s="47"/>
      <c r="T1645" s="50"/>
      <c r="U1645" s="50"/>
      <c r="V1645" s="47"/>
      <c r="W1645" s="47"/>
      <c r="X1645" s="50"/>
      <c r="Y1645" s="50"/>
      <c r="Z1645" s="47"/>
      <c r="AA1645" s="47"/>
    </row>
    <row r="1646" spans="1:27" ht="23.25" x14ac:dyDescent="0.25">
      <c r="A1646" s="6" t="s">
        <v>1161</v>
      </c>
      <c r="B1646" s="50"/>
      <c r="C1646" s="50"/>
      <c r="D1646" s="47"/>
      <c r="E1646" s="47"/>
      <c r="F1646" s="47"/>
      <c r="G1646" s="47"/>
      <c r="H1646" s="47"/>
      <c r="I1646" s="47"/>
      <c r="J1646" s="47"/>
      <c r="K1646" s="50"/>
      <c r="L1646" s="50"/>
      <c r="M1646" s="47"/>
      <c r="N1646" s="50"/>
      <c r="O1646" s="47"/>
      <c r="P1646" s="50"/>
      <c r="Q1646" s="68"/>
      <c r="R1646" s="43"/>
      <c r="S1646" s="47"/>
      <c r="T1646" s="50"/>
      <c r="U1646" s="50"/>
      <c r="V1646" s="47"/>
      <c r="W1646" s="47"/>
      <c r="X1646" s="50"/>
      <c r="Y1646" s="22"/>
      <c r="Z1646" s="47"/>
      <c r="AA1646" s="47"/>
    </row>
    <row r="1647" spans="1:27" ht="34.5" x14ac:dyDescent="0.25">
      <c r="A1647" s="3" t="s">
        <v>1162</v>
      </c>
      <c r="B1647" s="43"/>
      <c r="C1647" s="43"/>
      <c r="D1647" s="22"/>
      <c r="E1647" s="22"/>
      <c r="F1647" s="32"/>
      <c r="G1647" s="22"/>
      <c r="H1647" s="22"/>
      <c r="I1647" s="22"/>
      <c r="J1647" s="32"/>
      <c r="K1647" s="32"/>
      <c r="L1647" s="22"/>
      <c r="M1647" s="22"/>
      <c r="N1647" s="22"/>
      <c r="O1647" s="32"/>
      <c r="P1647" s="22"/>
      <c r="Q1647" s="96"/>
      <c r="R1647" s="43"/>
      <c r="S1647" s="22"/>
      <c r="T1647" s="22"/>
      <c r="U1647" s="43"/>
      <c r="V1647" s="47"/>
      <c r="W1647" s="22"/>
      <c r="X1647" s="22"/>
      <c r="Y1647" s="22"/>
      <c r="Z1647" s="22"/>
      <c r="AA1647" s="22"/>
    </row>
    <row r="1648" spans="1:27" ht="25.15" customHeight="1" x14ac:dyDescent="0.25">
      <c r="A1648" s="3" t="s">
        <v>93</v>
      </c>
      <c r="B1648" s="50"/>
      <c r="C1648" s="50"/>
      <c r="D1648" s="47"/>
      <c r="E1648" s="47"/>
      <c r="F1648" s="47"/>
      <c r="G1648" s="22"/>
      <c r="H1648" s="47"/>
      <c r="I1648" s="47"/>
      <c r="J1648" s="47"/>
      <c r="K1648" s="50"/>
      <c r="L1648" s="50"/>
      <c r="M1648" s="22"/>
      <c r="N1648" s="50"/>
      <c r="O1648" s="47"/>
      <c r="P1648" s="50"/>
      <c r="Q1648" s="55"/>
      <c r="R1648" s="22"/>
      <c r="S1648" s="47"/>
      <c r="T1648" s="47"/>
      <c r="U1648" s="50"/>
      <c r="V1648" s="34"/>
      <c r="W1648" s="47"/>
      <c r="X1648" s="50"/>
      <c r="Y1648" s="50"/>
      <c r="Z1648" s="47"/>
      <c r="AA1648" s="47"/>
    </row>
    <row r="1649" spans="1:27" x14ac:dyDescent="0.25">
      <c r="A1649" s="3" t="s">
        <v>1163</v>
      </c>
      <c r="B1649" s="22"/>
      <c r="C1649" s="22"/>
      <c r="D1649" s="22"/>
      <c r="E1649" s="76"/>
      <c r="F1649" s="56" t="s">
        <v>37</v>
      </c>
      <c r="G1649" s="43"/>
      <c r="H1649" s="22"/>
      <c r="I1649" s="22"/>
      <c r="J1649" s="32"/>
      <c r="K1649" s="32"/>
      <c r="L1649" s="22"/>
      <c r="M1649" s="22"/>
      <c r="N1649" s="76"/>
      <c r="O1649" s="56" t="s">
        <v>39</v>
      </c>
      <c r="P1649" s="76"/>
      <c r="Q1649" s="68"/>
      <c r="R1649" s="43"/>
      <c r="S1649" s="22"/>
      <c r="T1649" s="22"/>
      <c r="U1649" s="22"/>
      <c r="V1649" s="34"/>
      <c r="W1649" s="22"/>
      <c r="X1649" s="22"/>
      <c r="Y1649" s="22"/>
      <c r="Z1649" s="22"/>
      <c r="AA1649" s="22"/>
    </row>
    <row r="1650" spans="1:27" x14ac:dyDescent="0.25">
      <c r="A1650" s="31" t="s">
        <v>318</v>
      </c>
      <c r="B1650" s="32"/>
      <c r="C1650" s="32"/>
      <c r="D1650" s="32"/>
      <c r="E1650" s="32"/>
      <c r="F1650" s="33"/>
      <c r="G1650" s="32"/>
      <c r="H1650" s="32"/>
      <c r="I1650" s="32"/>
      <c r="J1650" s="32"/>
      <c r="K1650" s="32"/>
      <c r="L1650" s="32"/>
      <c r="M1650" s="32"/>
      <c r="N1650" s="32"/>
      <c r="O1650" s="33"/>
      <c r="P1650" s="32"/>
      <c r="Q1650" s="48"/>
      <c r="R1650" s="44"/>
      <c r="S1650" s="22"/>
      <c r="T1650" s="22"/>
      <c r="U1650" s="32"/>
      <c r="V1650" s="34"/>
      <c r="W1650" s="22"/>
      <c r="X1650" s="32"/>
      <c r="Y1650" s="50"/>
      <c r="Z1650" s="22"/>
      <c r="AA1650" s="22"/>
    </row>
    <row r="1651" spans="1:27" x14ac:dyDescent="0.25">
      <c r="A1651" s="58" t="s">
        <v>44</v>
      </c>
      <c r="B1651" s="202" t="s">
        <v>1164</v>
      </c>
      <c r="C1651" s="202"/>
      <c r="D1651" s="202"/>
      <c r="E1651" s="202"/>
      <c r="F1651" s="202"/>
      <c r="G1651" s="202"/>
      <c r="H1651" s="202"/>
      <c r="I1651" s="202"/>
      <c r="J1651" s="202"/>
      <c r="K1651" s="202"/>
      <c r="L1651" s="202"/>
      <c r="M1651" s="202"/>
      <c r="N1651" s="202"/>
      <c r="O1651" s="202"/>
      <c r="P1651" s="202"/>
      <c r="Q1651" s="202"/>
      <c r="R1651" s="202"/>
      <c r="S1651" s="202"/>
      <c r="T1651" s="202"/>
      <c r="U1651" s="202"/>
      <c r="V1651" s="202"/>
      <c r="W1651" s="202"/>
      <c r="X1651" s="205"/>
      <c r="Y1651" s="202"/>
      <c r="Z1651" s="202"/>
      <c r="AA1651" s="202"/>
    </row>
    <row r="1652" spans="1:27" x14ac:dyDescent="0.25">
      <c r="A1652" s="58" t="s">
        <v>46</v>
      </c>
      <c r="B1652" s="202" t="s">
        <v>1165</v>
      </c>
      <c r="C1652" s="202"/>
      <c r="D1652" s="202"/>
      <c r="E1652" s="202"/>
      <c r="F1652" s="202"/>
      <c r="G1652" s="202"/>
      <c r="H1652" s="202"/>
      <c r="I1652" s="202"/>
      <c r="J1652" s="202"/>
      <c r="K1652" s="202"/>
      <c r="L1652" s="202"/>
      <c r="M1652" s="202"/>
      <c r="N1652" s="202"/>
      <c r="O1652" s="202"/>
      <c r="P1652" s="202"/>
      <c r="Q1652" s="202"/>
      <c r="R1652" s="202"/>
      <c r="S1652" s="202"/>
      <c r="T1652" s="202"/>
      <c r="U1652" s="202"/>
      <c r="V1652" s="202"/>
      <c r="W1652" s="202"/>
      <c r="X1652" s="202"/>
      <c r="Y1652" s="202"/>
      <c r="Z1652" s="202"/>
      <c r="AA1652" s="202"/>
    </row>
    <row r="1653" spans="1:27" ht="27" customHeight="1" x14ac:dyDescent="0.25">
      <c r="A1653" s="215" t="s">
        <v>1166</v>
      </c>
      <c r="B1653" s="231"/>
      <c r="C1653" s="231"/>
      <c r="D1653" s="231"/>
      <c r="E1653" s="231"/>
      <c r="F1653" s="231"/>
      <c r="G1653" s="231"/>
      <c r="H1653" s="231"/>
      <c r="I1653" s="231"/>
      <c r="J1653" s="231"/>
      <c r="K1653" s="231"/>
      <c r="L1653" s="231"/>
      <c r="M1653" s="231"/>
      <c r="N1653" s="231"/>
      <c r="O1653" s="231"/>
      <c r="P1653" s="231"/>
      <c r="Q1653" s="231"/>
      <c r="R1653" s="231"/>
      <c r="S1653" s="231"/>
      <c r="T1653" s="231"/>
      <c r="U1653" s="231"/>
      <c r="V1653" s="231"/>
      <c r="W1653" s="231"/>
      <c r="X1653" s="231"/>
      <c r="Y1653" s="231"/>
      <c r="Z1653" s="231"/>
      <c r="AA1653" s="231"/>
    </row>
    <row r="1654" spans="1:27" x14ac:dyDescent="0.25">
      <c r="A1654" s="11"/>
      <c r="B1654" s="11"/>
      <c r="C1654" s="11"/>
      <c r="D1654" s="11"/>
      <c r="E1654" s="11"/>
      <c r="F1654" s="11"/>
      <c r="G1654" s="11"/>
      <c r="H1654" s="11"/>
      <c r="I1654" s="11"/>
      <c r="J1654" s="11"/>
      <c r="K1654" s="11"/>
      <c r="L1654" s="11"/>
      <c r="M1654" s="11"/>
      <c r="N1654" s="11"/>
      <c r="O1654" s="11"/>
      <c r="P1654" s="11"/>
      <c r="Q1654" s="11"/>
      <c r="R1654" s="11"/>
      <c r="S1654" s="11"/>
      <c r="T1654" s="11"/>
      <c r="U1654" s="11"/>
      <c r="V1654" s="11"/>
      <c r="W1654" s="11"/>
      <c r="X1654" s="11"/>
      <c r="Y1654" s="11"/>
      <c r="Z1654" s="11"/>
      <c r="AA1654" s="11"/>
    </row>
    <row r="1655" spans="1:27" x14ac:dyDescent="0.25">
      <c r="A1655" s="11"/>
      <c r="B1655" s="11"/>
      <c r="C1655" s="11"/>
      <c r="D1655" s="11"/>
      <c r="E1655" s="11"/>
      <c r="F1655" s="11"/>
      <c r="G1655" s="11"/>
      <c r="H1655" s="11"/>
      <c r="I1655" s="11"/>
      <c r="J1655" s="11"/>
      <c r="K1655" s="11"/>
      <c r="L1655" s="11"/>
      <c r="M1655" s="11"/>
      <c r="N1655" s="11"/>
      <c r="O1655" s="11"/>
      <c r="P1655" s="11"/>
      <c r="Q1655" s="11"/>
      <c r="R1655" s="11"/>
      <c r="S1655" s="11"/>
      <c r="T1655" s="11"/>
      <c r="U1655" s="11"/>
      <c r="V1655" s="11"/>
      <c r="W1655" s="11"/>
      <c r="X1655" s="11"/>
      <c r="Y1655" s="11"/>
      <c r="Z1655" s="11"/>
      <c r="AA1655" s="11"/>
    </row>
    <row r="1656" spans="1:27" x14ac:dyDescent="0.25">
      <c r="A1656" s="11"/>
      <c r="B1656" s="11"/>
      <c r="C1656" s="11"/>
      <c r="D1656" s="11"/>
      <c r="E1656" s="11"/>
      <c r="F1656" s="11"/>
      <c r="G1656" s="11"/>
      <c r="H1656" s="11"/>
      <c r="I1656" s="11"/>
      <c r="J1656" s="11"/>
      <c r="K1656" s="11"/>
      <c r="L1656" s="11"/>
      <c r="M1656" s="11"/>
      <c r="N1656" s="11"/>
      <c r="O1656" s="11"/>
      <c r="P1656" s="11"/>
      <c r="Q1656" s="11"/>
      <c r="R1656" s="11"/>
      <c r="S1656" s="11"/>
      <c r="T1656" s="11"/>
      <c r="U1656" s="11"/>
      <c r="V1656" s="11"/>
      <c r="W1656" s="11"/>
      <c r="X1656" s="11"/>
      <c r="Y1656" s="11"/>
      <c r="Z1656" s="11"/>
      <c r="AA1656" s="11"/>
    </row>
    <row r="1657" spans="1:27" x14ac:dyDescent="0.25">
      <c r="A1657" s="36" t="s">
        <v>1167</v>
      </c>
      <c r="B1657" s="4" t="s">
        <v>2</v>
      </c>
      <c r="C1657" s="4" t="s">
        <v>3</v>
      </c>
      <c r="D1657" s="4" t="s">
        <v>4</v>
      </c>
      <c r="E1657" s="4" t="s">
        <v>5</v>
      </c>
      <c r="F1657" s="4" t="s">
        <v>6</v>
      </c>
      <c r="G1657" s="4" t="s">
        <v>7</v>
      </c>
      <c r="H1657" s="4" t="s">
        <v>8</v>
      </c>
      <c r="I1657" s="4" t="s">
        <v>9</v>
      </c>
      <c r="J1657" s="4" t="s">
        <v>10</v>
      </c>
      <c r="K1657" s="4" t="s">
        <v>11</v>
      </c>
      <c r="L1657" s="4" t="s">
        <v>12</v>
      </c>
      <c r="M1657" s="4" t="s">
        <v>13</v>
      </c>
      <c r="N1657" s="4" t="s">
        <v>14</v>
      </c>
      <c r="O1657" s="4" t="s">
        <v>15</v>
      </c>
      <c r="P1657" s="4" t="s">
        <v>16</v>
      </c>
      <c r="Q1657" s="4" t="s">
        <v>17</v>
      </c>
      <c r="R1657" s="4" t="s">
        <v>18</v>
      </c>
      <c r="S1657" s="4" t="s">
        <v>19</v>
      </c>
      <c r="T1657" s="4" t="s">
        <v>20</v>
      </c>
      <c r="U1657" s="4" t="s">
        <v>21</v>
      </c>
      <c r="V1657" s="4" t="s">
        <v>22</v>
      </c>
      <c r="W1657" s="4" t="s">
        <v>23</v>
      </c>
      <c r="X1657" s="4" t="s">
        <v>24</v>
      </c>
      <c r="Y1657" s="4" t="s">
        <v>25</v>
      </c>
      <c r="Z1657" s="4" t="s">
        <v>26</v>
      </c>
      <c r="AA1657" s="4" t="s">
        <v>65</v>
      </c>
    </row>
    <row r="1658" spans="1:27" x14ac:dyDescent="0.25">
      <c r="A1658" s="3" t="s">
        <v>1168</v>
      </c>
      <c r="B1658" s="47"/>
      <c r="C1658" s="47"/>
      <c r="D1658" s="47"/>
      <c r="E1658" s="47"/>
      <c r="F1658" s="47"/>
      <c r="G1658" s="47"/>
      <c r="H1658" s="47"/>
      <c r="I1658" s="47"/>
      <c r="J1658" s="47"/>
      <c r="K1658" s="47"/>
      <c r="L1658" s="47"/>
      <c r="M1658" s="47"/>
      <c r="N1658" s="47"/>
      <c r="O1658" s="47"/>
      <c r="P1658" s="47"/>
      <c r="Q1658" s="47"/>
      <c r="R1658" s="47"/>
      <c r="S1658" s="47"/>
      <c r="T1658" s="47"/>
      <c r="U1658" s="47"/>
      <c r="V1658" s="47"/>
      <c r="W1658" s="47"/>
      <c r="X1658" s="47"/>
      <c r="Y1658" s="47"/>
      <c r="Z1658" s="47"/>
      <c r="AA1658" s="47"/>
    </row>
    <row r="1659" spans="1:27" x14ac:dyDescent="0.25">
      <c r="A1659" s="6" t="s">
        <v>716</v>
      </c>
      <c r="B1659" s="47"/>
      <c r="C1659" s="47"/>
      <c r="D1659" s="47"/>
      <c r="E1659" s="47"/>
      <c r="F1659" s="47"/>
      <c r="G1659" s="47"/>
      <c r="H1659" s="47"/>
      <c r="I1659" s="47"/>
      <c r="J1659" s="47"/>
      <c r="K1659" s="47"/>
      <c r="L1659" s="47"/>
      <c r="M1659" s="47"/>
      <c r="N1659" s="47"/>
      <c r="O1659" s="47"/>
      <c r="P1659" s="47"/>
      <c r="Q1659" s="47"/>
      <c r="R1659" s="47"/>
      <c r="S1659" s="47"/>
      <c r="T1659" s="47"/>
      <c r="U1659" s="47"/>
      <c r="V1659" s="47"/>
      <c r="W1659" s="47"/>
      <c r="X1659" s="47"/>
      <c r="Y1659" s="47"/>
      <c r="Z1659" s="47"/>
      <c r="AA1659" s="47"/>
    </row>
    <row r="1660" spans="1:27" x14ac:dyDescent="0.25">
      <c r="A1660" s="6" t="s">
        <v>768</v>
      </c>
      <c r="B1660" s="47"/>
      <c r="C1660" s="47"/>
      <c r="D1660" s="47"/>
      <c r="E1660" s="47"/>
      <c r="F1660" s="47"/>
      <c r="G1660" s="47"/>
      <c r="H1660" s="47"/>
      <c r="I1660" s="47"/>
      <c r="J1660" s="47"/>
      <c r="K1660" s="47"/>
      <c r="L1660" s="47"/>
      <c r="M1660" s="47"/>
      <c r="N1660" s="47"/>
      <c r="O1660" s="47"/>
      <c r="P1660" s="47"/>
      <c r="Q1660" s="47"/>
      <c r="R1660" s="47"/>
      <c r="S1660" s="47"/>
      <c r="T1660" s="47"/>
      <c r="U1660" s="47"/>
      <c r="V1660" s="47"/>
      <c r="W1660" s="47"/>
      <c r="X1660" s="47"/>
      <c r="Y1660" s="47"/>
      <c r="Z1660" s="47"/>
      <c r="AA1660" s="47"/>
    </row>
    <row r="1661" spans="1:27" x14ac:dyDescent="0.25">
      <c r="A1661" s="3" t="s">
        <v>1169</v>
      </c>
      <c r="B1661" s="22"/>
      <c r="C1661" s="22"/>
      <c r="D1661" s="22"/>
      <c r="E1661" s="22"/>
      <c r="F1661" s="22"/>
      <c r="G1661" s="22"/>
      <c r="H1661" s="22"/>
      <c r="I1661" s="22"/>
      <c r="J1661" s="22"/>
      <c r="K1661" s="22"/>
      <c r="L1661" s="22"/>
      <c r="M1661" s="22"/>
      <c r="N1661" s="22"/>
      <c r="O1661" s="68" t="s">
        <v>39</v>
      </c>
      <c r="P1661" s="22"/>
      <c r="Q1661" s="71"/>
      <c r="R1661" s="22"/>
      <c r="S1661" s="22"/>
      <c r="T1661" s="22"/>
      <c r="U1661" s="22"/>
      <c r="V1661" s="22"/>
      <c r="W1661" s="22"/>
      <c r="X1661" s="22"/>
      <c r="Y1661" s="22"/>
      <c r="Z1661" s="22"/>
      <c r="AA1661" s="22"/>
    </row>
    <row r="1662" spans="1:27" x14ac:dyDescent="0.25">
      <c r="A1662" s="3" t="s">
        <v>1170</v>
      </c>
      <c r="B1662" s="22"/>
      <c r="C1662" s="22"/>
      <c r="D1662" s="22"/>
      <c r="E1662" s="22"/>
      <c r="F1662" s="22"/>
      <c r="G1662" s="22"/>
      <c r="H1662" s="22"/>
      <c r="I1662" s="47"/>
      <c r="J1662" s="22"/>
      <c r="K1662" s="22"/>
      <c r="L1662" s="22"/>
      <c r="M1662" s="22"/>
      <c r="N1662" s="22"/>
      <c r="O1662" s="68" t="s">
        <v>39</v>
      </c>
      <c r="P1662" s="22"/>
      <c r="Q1662" s="71"/>
      <c r="R1662" s="22"/>
      <c r="S1662" s="22"/>
      <c r="T1662" s="22"/>
      <c r="U1662" s="22"/>
      <c r="V1662" s="22"/>
      <c r="W1662" s="22"/>
      <c r="X1662" s="22"/>
      <c r="Y1662" s="22"/>
      <c r="Z1662" s="68" t="s">
        <v>39</v>
      </c>
      <c r="AA1662" s="22"/>
    </row>
    <row r="1663" spans="1:27" x14ac:dyDescent="0.25">
      <c r="A1663" s="3" t="s">
        <v>1171</v>
      </c>
      <c r="B1663" s="22"/>
      <c r="C1663" s="22"/>
      <c r="D1663" s="22"/>
      <c r="E1663" s="22"/>
      <c r="F1663" s="22"/>
      <c r="G1663" s="68" t="s">
        <v>37</v>
      </c>
      <c r="H1663" s="22"/>
      <c r="I1663" s="47"/>
      <c r="J1663" s="22"/>
      <c r="K1663" s="22"/>
      <c r="L1663" s="22"/>
      <c r="M1663" s="22"/>
      <c r="N1663" s="22"/>
      <c r="O1663" s="22"/>
      <c r="P1663" s="22"/>
      <c r="Q1663" s="71"/>
      <c r="R1663" s="22"/>
      <c r="S1663" s="22"/>
      <c r="T1663" s="22"/>
      <c r="U1663" s="22"/>
      <c r="V1663" s="22"/>
      <c r="W1663" s="22"/>
      <c r="X1663" s="22"/>
      <c r="Y1663" s="22"/>
      <c r="Z1663" s="22"/>
      <c r="AA1663" s="22"/>
    </row>
    <row r="1664" spans="1:27" x14ac:dyDescent="0.25">
      <c r="A1664" s="157" t="s">
        <v>44</v>
      </c>
      <c r="B1664" s="209" t="s">
        <v>366</v>
      </c>
      <c r="C1664" s="210"/>
      <c r="D1664" s="211"/>
      <c r="E1664" s="211"/>
      <c r="F1664" s="211"/>
      <c r="G1664" s="211"/>
      <c r="H1664" s="211"/>
      <c r="I1664" s="211"/>
      <c r="J1664" s="211"/>
      <c r="K1664" s="211"/>
      <c r="L1664" s="211"/>
      <c r="M1664" s="211"/>
      <c r="N1664" s="211"/>
      <c r="O1664" s="211"/>
      <c r="P1664" s="211"/>
      <c r="Q1664" s="211"/>
      <c r="R1664" s="211"/>
      <c r="S1664" s="211"/>
      <c r="T1664" s="211"/>
      <c r="U1664" s="211"/>
      <c r="V1664" s="211"/>
      <c r="W1664" s="211"/>
      <c r="X1664" s="211"/>
      <c r="Y1664" s="211"/>
      <c r="Z1664" s="211"/>
      <c r="AA1664" s="212"/>
    </row>
    <row r="1665" spans="1:27" x14ac:dyDescent="0.25">
      <c r="A1665" s="58" t="s">
        <v>46</v>
      </c>
      <c r="B1665" s="202" t="s">
        <v>1172</v>
      </c>
      <c r="C1665" s="202"/>
      <c r="D1665" s="202"/>
      <c r="E1665" s="202"/>
      <c r="F1665" s="202"/>
      <c r="G1665" s="202"/>
      <c r="H1665" s="202"/>
      <c r="I1665" s="202"/>
      <c r="J1665" s="202"/>
      <c r="K1665" s="202"/>
      <c r="L1665" s="202"/>
      <c r="M1665" s="202"/>
      <c r="N1665" s="202"/>
      <c r="O1665" s="202"/>
      <c r="P1665" s="202"/>
      <c r="Q1665" s="202"/>
      <c r="R1665" s="202"/>
      <c r="S1665" s="202"/>
      <c r="T1665" s="202"/>
      <c r="U1665" s="202"/>
      <c r="V1665" s="202"/>
      <c r="W1665" s="202"/>
      <c r="X1665" s="202"/>
      <c r="Y1665" s="202"/>
      <c r="Z1665" s="202"/>
      <c r="AA1665" s="202"/>
    </row>
    <row r="1669" spans="1:27" x14ac:dyDescent="0.25">
      <c r="A1669" s="36" t="s">
        <v>1173</v>
      </c>
      <c r="B1669" s="4" t="s">
        <v>2</v>
      </c>
      <c r="C1669" s="4" t="s">
        <v>3</v>
      </c>
      <c r="D1669" s="4" t="s">
        <v>4</v>
      </c>
      <c r="E1669" s="4" t="s">
        <v>5</v>
      </c>
      <c r="F1669" s="4" t="s">
        <v>6</v>
      </c>
      <c r="G1669" s="4" t="s">
        <v>7</v>
      </c>
      <c r="H1669" s="4" t="s">
        <v>8</v>
      </c>
      <c r="I1669" s="4" t="s">
        <v>9</v>
      </c>
      <c r="J1669" s="4" t="s">
        <v>10</v>
      </c>
      <c r="K1669" s="4" t="s">
        <v>11</v>
      </c>
      <c r="L1669" s="4" t="s">
        <v>12</v>
      </c>
      <c r="M1669" s="4" t="s">
        <v>13</v>
      </c>
      <c r="N1669" s="4" t="s">
        <v>14</v>
      </c>
      <c r="O1669" s="4" t="s">
        <v>15</v>
      </c>
      <c r="P1669" s="4" t="s">
        <v>16</v>
      </c>
      <c r="Q1669" s="4" t="s">
        <v>17</v>
      </c>
      <c r="R1669" s="4" t="s">
        <v>18</v>
      </c>
      <c r="S1669" s="4" t="s">
        <v>19</v>
      </c>
      <c r="T1669" s="4" t="s">
        <v>20</v>
      </c>
      <c r="U1669" s="4" t="s">
        <v>21</v>
      </c>
      <c r="V1669" s="4" t="s">
        <v>22</v>
      </c>
      <c r="W1669" s="4" t="s">
        <v>23</v>
      </c>
      <c r="X1669" s="4" t="s">
        <v>24</v>
      </c>
      <c r="Y1669" s="4" t="s">
        <v>25</v>
      </c>
      <c r="Z1669" s="4" t="s">
        <v>26</v>
      </c>
      <c r="AA1669" s="4" t="s">
        <v>65</v>
      </c>
    </row>
    <row r="1670" spans="1:27" ht="24" x14ac:dyDescent="0.25">
      <c r="A1670" s="83" t="s">
        <v>1174</v>
      </c>
      <c r="B1670" s="47"/>
      <c r="C1670" s="47"/>
      <c r="D1670" s="47"/>
      <c r="E1670" s="47"/>
      <c r="F1670" s="47"/>
      <c r="G1670" s="47"/>
      <c r="H1670" s="47"/>
      <c r="I1670" s="47"/>
      <c r="J1670" s="47"/>
      <c r="K1670" s="47"/>
      <c r="L1670" s="47"/>
      <c r="M1670" s="47"/>
      <c r="N1670" s="47"/>
      <c r="O1670" s="47"/>
      <c r="P1670" s="47"/>
      <c r="Q1670" s="47"/>
      <c r="R1670" s="47"/>
      <c r="S1670" s="47"/>
      <c r="T1670" s="47"/>
      <c r="U1670" s="47"/>
      <c r="V1670" s="47"/>
      <c r="W1670" s="47"/>
      <c r="X1670" s="47"/>
      <c r="Y1670" s="47"/>
      <c r="Z1670" s="47"/>
      <c r="AA1670" s="47"/>
    </row>
    <row r="1671" spans="1:27" ht="24.75" x14ac:dyDescent="0.25">
      <c r="A1671" s="6" t="s">
        <v>1175</v>
      </c>
      <c r="B1671" s="47"/>
      <c r="C1671" s="47"/>
      <c r="D1671" s="47"/>
      <c r="E1671" s="47"/>
      <c r="F1671" s="47"/>
      <c r="G1671" s="47"/>
      <c r="H1671" s="47"/>
      <c r="I1671" s="47"/>
      <c r="J1671" s="47"/>
      <c r="K1671" s="47"/>
      <c r="L1671" s="47"/>
      <c r="M1671" s="47"/>
      <c r="N1671" s="47"/>
      <c r="O1671" s="47"/>
      <c r="P1671" s="47"/>
      <c r="Q1671" s="47"/>
      <c r="R1671" s="47"/>
      <c r="S1671" s="47"/>
      <c r="T1671" s="47"/>
      <c r="U1671" s="47"/>
      <c r="V1671" s="47"/>
      <c r="W1671" s="47"/>
      <c r="X1671" s="47"/>
      <c r="Y1671" s="47"/>
      <c r="Z1671" s="47"/>
      <c r="AA1671" s="47"/>
    </row>
    <row r="1672" spans="1:27" ht="24.75" x14ac:dyDescent="0.25">
      <c r="A1672" s="6" t="s">
        <v>1176</v>
      </c>
      <c r="B1672" s="47"/>
      <c r="C1672" s="47"/>
      <c r="D1672" s="47"/>
      <c r="E1672" s="47"/>
      <c r="F1672" s="47"/>
      <c r="G1672" s="47"/>
      <c r="H1672" s="47"/>
      <c r="I1672" s="47"/>
      <c r="J1672" s="47"/>
      <c r="K1672" s="47"/>
      <c r="L1672" s="47"/>
      <c r="M1672" s="47"/>
      <c r="N1672" s="47"/>
      <c r="O1672" s="47"/>
      <c r="P1672" s="47"/>
      <c r="Q1672" s="47"/>
      <c r="R1672" s="47"/>
      <c r="S1672" s="47"/>
      <c r="T1672" s="47"/>
      <c r="U1672" s="47"/>
      <c r="V1672" s="47"/>
      <c r="W1672" s="47"/>
      <c r="X1672" s="47"/>
      <c r="Y1672" s="47"/>
      <c r="Z1672" s="47"/>
      <c r="AA1672" s="47"/>
    </row>
    <row r="1673" spans="1:27" x14ac:dyDescent="0.25">
      <c r="A1673" s="6" t="s">
        <v>273</v>
      </c>
      <c r="B1673" s="47"/>
      <c r="C1673" s="47"/>
      <c r="D1673" s="47"/>
      <c r="E1673" s="47"/>
      <c r="F1673" s="47"/>
      <c r="G1673" s="22"/>
      <c r="H1673" s="47"/>
      <c r="I1673" s="47"/>
      <c r="J1673" s="47"/>
      <c r="K1673" s="47"/>
      <c r="L1673" s="47"/>
      <c r="M1673" s="22"/>
      <c r="N1673" s="47"/>
      <c r="O1673" s="47"/>
      <c r="P1673" s="47"/>
      <c r="Q1673" s="47"/>
      <c r="R1673" s="22"/>
      <c r="S1673" s="47"/>
      <c r="T1673" s="47"/>
      <c r="U1673" s="47"/>
      <c r="V1673" s="22"/>
      <c r="W1673" s="47"/>
      <c r="X1673" s="47"/>
      <c r="Y1673" s="47"/>
      <c r="Z1673" s="47"/>
      <c r="AA1673" s="47"/>
    </row>
    <row r="1674" spans="1:27" ht="25.15" customHeight="1" x14ac:dyDescent="0.25">
      <c r="A1674" s="6" t="s">
        <v>94</v>
      </c>
      <c r="B1674" s="22"/>
      <c r="C1674" s="22"/>
      <c r="D1674" s="22"/>
      <c r="E1674" s="22"/>
      <c r="F1674" s="22"/>
      <c r="G1674" s="22"/>
      <c r="H1674" s="22"/>
      <c r="I1674" s="47"/>
      <c r="J1674" s="22"/>
      <c r="K1674" s="22"/>
      <c r="L1674" s="22"/>
      <c r="M1674" s="22"/>
      <c r="N1674" s="22"/>
      <c r="O1674" s="47"/>
      <c r="P1674" s="22"/>
      <c r="Q1674" s="71"/>
      <c r="R1674" s="22"/>
      <c r="S1674" s="22"/>
      <c r="T1674" s="22"/>
      <c r="U1674" s="22"/>
      <c r="V1674" s="22"/>
      <c r="W1674" s="22"/>
      <c r="X1674" s="22"/>
      <c r="Y1674" s="22"/>
      <c r="Z1674" s="22"/>
      <c r="AA1674" s="22"/>
    </row>
    <row r="1675" spans="1:27" ht="23.25" x14ac:dyDescent="0.25">
      <c r="A1675" s="3" t="s">
        <v>1177</v>
      </c>
      <c r="B1675" s="22"/>
      <c r="C1675" s="47"/>
      <c r="D1675" s="22"/>
      <c r="E1675" s="22"/>
      <c r="F1675" s="68" t="s">
        <v>37</v>
      </c>
      <c r="G1675" s="22"/>
      <c r="H1675" s="22"/>
      <c r="I1675" s="68" t="s">
        <v>39</v>
      </c>
      <c r="J1675" s="22"/>
      <c r="K1675" s="22"/>
      <c r="L1675" s="22"/>
      <c r="M1675" s="22"/>
      <c r="N1675" s="22"/>
      <c r="O1675" s="68" t="s">
        <v>37</v>
      </c>
      <c r="P1675" s="22"/>
      <c r="Q1675" s="68" t="s">
        <v>37</v>
      </c>
      <c r="R1675" s="22"/>
      <c r="S1675" s="68" t="s">
        <v>37</v>
      </c>
      <c r="T1675" s="68" t="s">
        <v>37</v>
      </c>
      <c r="U1675" s="22"/>
      <c r="V1675" s="22"/>
      <c r="W1675" s="22"/>
      <c r="X1675" s="22"/>
      <c r="Y1675" s="22"/>
      <c r="Z1675" s="68" t="s">
        <v>37</v>
      </c>
      <c r="AA1675" s="22"/>
    </row>
    <row r="1676" spans="1:27" x14ac:dyDescent="0.25">
      <c r="A1676" s="3" t="s">
        <v>154</v>
      </c>
      <c r="B1676" s="22"/>
      <c r="C1676" s="22"/>
      <c r="D1676" s="22"/>
      <c r="E1676" s="22"/>
      <c r="F1676" s="22"/>
      <c r="G1676" s="22"/>
      <c r="H1676" s="22"/>
      <c r="I1676" s="22"/>
      <c r="J1676" s="22"/>
      <c r="K1676" s="22"/>
      <c r="L1676" s="22"/>
      <c r="M1676" s="22"/>
      <c r="N1676" s="22"/>
      <c r="O1676" s="22"/>
      <c r="P1676" s="22"/>
      <c r="Q1676" s="71"/>
      <c r="R1676" s="22"/>
      <c r="S1676" s="22"/>
      <c r="T1676" s="22"/>
      <c r="U1676" s="22"/>
      <c r="V1676" s="22"/>
      <c r="W1676" s="22"/>
      <c r="X1676" s="22"/>
      <c r="Y1676" s="22"/>
      <c r="Z1676" s="22"/>
      <c r="AA1676" s="22"/>
    </row>
    <row r="1677" spans="1:27" x14ac:dyDescent="0.25">
      <c r="A1677" s="157" t="s">
        <v>44</v>
      </c>
      <c r="B1677" s="205" t="s">
        <v>1178</v>
      </c>
      <c r="C1677" s="205"/>
      <c r="D1677" s="205"/>
      <c r="E1677" s="205"/>
      <c r="F1677" s="205"/>
      <c r="G1677" s="205"/>
      <c r="H1677" s="205"/>
      <c r="I1677" s="205"/>
      <c r="J1677" s="205"/>
      <c r="K1677" s="205"/>
      <c r="L1677" s="205"/>
      <c r="M1677" s="205"/>
      <c r="N1677" s="205"/>
      <c r="O1677" s="205"/>
      <c r="P1677" s="205"/>
      <c r="Q1677" s="205"/>
      <c r="R1677" s="205"/>
      <c r="S1677" s="205"/>
      <c r="T1677" s="205"/>
      <c r="U1677" s="205"/>
      <c r="V1677" s="205"/>
      <c r="W1677" s="205"/>
      <c r="X1677" s="205"/>
      <c r="Y1677" s="205"/>
      <c r="Z1677" s="205"/>
      <c r="AA1677" s="205"/>
    </row>
    <row r="1678" spans="1:27" x14ac:dyDescent="0.25">
      <c r="A1678" s="58" t="s">
        <v>46</v>
      </c>
      <c r="B1678" s="202" t="s">
        <v>1179</v>
      </c>
      <c r="C1678" s="202"/>
      <c r="D1678" s="202"/>
      <c r="E1678" s="202"/>
      <c r="F1678" s="202"/>
      <c r="G1678" s="202"/>
      <c r="H1678" s="202"/>
      <c r="I1678" s="202"/>
      <c r="J1678" s="202"/>
      <c r="K1678" s="202"/>
      <c r="L1678" s="202"/>
      <c r="M1678" s="202"/>
      <c r="N1678" s="202"/>
      <c r="O1678" s="202"/>
      <c r="P1678" s="202"/>
      <c r="Q1678" s="202"/>
      <c r="R1678" s="202"/>
      <c r="S1678" s="202"/>
      <c r="T1678" s="202"/>
      <c r="U1678" s="202"/>
      <c r="V1678" s="202"/>
      <c r="W1678" s="202"/>
      <c r="X1678" s="202"/>
      <c r="Y1678" s="202"/>
      <c r="Z1678" s="202"/>
      <c r="AA1678" s="202"/>
    </row>
    <row r="1679" spans="1:27" x14ac:dyDescent="0.25">
      <c r="A1679" s="215"/>
      <c r="B1679" s="231"/>
      <c r="C1679" s="231"/>
      <c r="D1679" s="231"/>
      <c r="E1679" s="231"/>
      <c r="F1679" s="231"/>
      <c r="G1679" s="231"/>
      <c r="H1679" s="231"/>
      <c r="I1679" s="231"/>
      <c r="J1679" s="231"/>
      <c r="K1679" s="231"/>
      <c r="L1679" s="231"/>
      <c r="M1679" s="231"/>
      <c r="N1679" s="231"/>
      <c r="O1679" s="231"/>
      <c r="P1679" s="231"/>
      <c r="Q1679" s="231"/>
      <c r="R1679" s="231"/>
      <c r="S1679" s="231"/>
      <c r="T1679" s="231"/>
      <c r="U1679" s="231"/>
      <c r="V1679" s="231"/>
      <c r="W1679" s="231"/>
      <c r="X1679" s="231"/>
      <c r="Y1679" s="231"/>
      <c r="Z1679" s="231"/>
      <c r="AA1679" s="231"/>
    </row>
    <row r="1682" spans="1:27" x14ac:dyDescent="0.25">
      <c r="A1682" s="36" t="s">
        <v>1180</v>
      </c>
      <c r="B1682" s="4" t="s">
        <v>2</v>
      </c>
      <c r="C1682" s="4" t="s">
        <v>3</v>
      </c>
      <c r="D1682" s="4" t="s">
        <v>4</v>
      </c>
      <c r="E1682" s="4" t="s">
        <v>5</v>
      </c>
      <c r="F1682" s="4" t="s">
        <v>6</v>
      </c>
      <c r="G1682" s="4" t="s">
        <v>7</v>
      </c>
      <c r="H1682" s="4" t="s">
        <v>8</v>
      </c>
      <c r="I1682" s="4" t="s">
        <v>9</v>
      </c>
      <c r="J1682" s="4" t="s">
        <v>10</v>
      </c>
      <c r="K1682" s="4" t="s">
        <v>11</v>
      </c>
      <c r="L1682" s="4" t="s">
        <v>12</v>
      </c>
      <c r="M1682" s="4" t="s">
        <v>13</v>
      </c>
      <c r="N1682" s="4" t="s">
        <v>14</v>
      </c>
      <c r="O1682" s="4" t="s">
        <v>15</v>
      </c>
      <c r="P1682" s="4" t="s">
        <v>16</v>
      </c>
      <c r="Q1682" s="4" t="s">
        <v>17</v>
      </c>
      <c r="R1682" s="4" t="s">
        <v>18</v>
      </c>
      <c r="S1682" s="4" t="s">
        <v>19</v>
      </c>
      <c r="T1682" s="5" t="s">
        <v>20</v>
      </c>
      <c r="U1682" s="4" t="s">
        <v>21</v>
      </c>
      <c r="V1682" s="4" t="s">
        <v>22</v>
      </c>
      <c r="W1682" s="4" t="s">
        <v>23</v>
      </c>
      <c r="X1682" s="4" t="s">
        <v>24</v>
      </c>
      <c r="Y1682" s="4" t="s">
        <v>25</v>
      </c>
      <c r="Z1682" s="4" t="s">
        <v>26</v>
      </c>
      <c r="AA1682" s="4" t="s">
        <v>65</v>
      </c>
    </row>
    <row r="1683" spans="1:27" x14ac:dyDescent="0.25">
      <c r="A1683" s="3" t="s">
        <v>1168</v>
      </c>
      <c r="B1683" s="47"/>
      <c r="C1683" s="47"/>
      <c r="D1683" s="47"/>
      <c r="E1683" s="47"/>
      <c r="F1683" s="47"/>
      <c r="G1683" s="47"/>
      <c r="H1683" s="47"/>
      <c r="I1683" s="47"/>
      <c r="J1683" s="47"/>
      <c r="K1683" s="174"/>
      <c r="L1683" s="47"/>
      <c r="M1683" s="47"/>
      <c r="N1683" s="47"/>
      <c r="O1683" s="47"/>
      <c r="P1683" s="47"/>
      <c r="Q1683" s="47"/>
      <c r="R1683" s="47"/>
      <c r="S1683" s="47"/>
      <c r="T1683" s="47"/>
      <c r="U1683" s="47"/>
      <c r="V1683" s="47"/>
      <c r="W1683" s="47"/>
      <c r="X1683" s="47"/>
      <c r="Y1683" s="47"/>
      <c r="Z1683" s="47"/>
      <c r="AA1683" s="47"/>
    </row>
    <row r="1684" spans="1:27" x14ac:dyDescent="0.25">
      <c r="A1684" s="6" t="s">
        <v>716</v>
      </c>
      <c r="B1684" s="47"/>
      <c r="C1684" s="47"/>
      <c r="D1684" s="47"/>
      <c r="E1684" s="47"/>
      <c r="F1684" s="47"/>
      <c r="G1684" s="47"/>
      <c r="H1684" s="47"/>
      <c r="I1684" s="47"/>
      <c r="J1684" s="47"/>
      <c r="K1684" s="174"/>
      <c r="L1684" s="47"/>
      <c r="M1684" s="47"/>
      <c r="N1684" s="47"/>
      <c r="O1684" s="47"/>
      <c r="P1684" s="47"/>
      <c r="Q1684" s="47"/>
      <c r="R1684" s="47"/>
      <c r="S1684" s="47"/>
      <c r="T1684" s="47"/>
      <c r="U1684" s="47"/>
      <c r="V1684" s="47"/>
      <c r="W1684" s="47"/>
      <c r="X1684" s="47"/>
      <c r="Y1684" s="47"/>
      <c r="Z1684" s="47"/>
      <c r="AA1684" s="47"/>
    </row>
    <row r="1685" spans="1:27" x14ac:dyDescent="0.25">
      <c r="A1685" s="6" t="s">
        <v>1181</v>
      </c>
      <c r="B1685" s="47"/>
      <c r="C1685" s="47"/>
      <c r="D1685" s="47"/>
      <c r="E1685" s="22"/>
      <c r="F1685" s="22"/>
      <c r="G1685" s="22"/>
      <c r="H1685" s="22"/>
      <c r="I1685" s="22"/>
      <c r="J1685" s="47"/>
      <c r="K1685" s="175"/>
      <c r="L1685" s="22"/>
      <c r="M1685" s="47"/>
      <c r="N1685" s="22"/>
      <c r="O1685" s="22"/>
      <c r="P1685" s="22"/>
      <c r="Q1685" s="47"/>
      <c r="R1685" s="22"/>
      <c r="S1685" s="22"/>
      <c r="T1685" s="32"/>
      <c r="U1685" s="22"/>
      <c r="V1685" s="22"/>
      <c r="W1685" s="22"/>
      <c r="X1685" s="47"/>
      <c r="Y1685" s="22"/>
      <c r="Z1685" s="22"/>
      <c r="AA1685" s="47"/>
    </row>
    <row r="1686" spans="1:27" x14ac:dyDescent="0.25">
      <c r="A1686" s="6" t="s">
        <v>717</v>
      </c>
      <c r="B1686" s="68" t="s">
        <v>32</v>
      </c>
      <c r="C1686" s="22"/>
      <c r="D1686" s="22"/>
      <c r="E1686" s="22"/>
      <c r="F1686" s="22"/>
      <c r="G1686" s="22"/>
      <c r="H1686" s="22"/>
      <c r="I1686" s="47"/>
      <c r="J1686" s="22"/>
      <c r="K1686" s="175"/>
      <c r="L1686" s="47"/>
      <c r="M1686" s="22"/>
      <c r="N1686" s="22"/>
      <c r="O1686" s="22"/>
      <c r="P1686" s="22"/>
      <c r="Q1686" s="22"/>
      <c r="R1686" s="22"/>
      <c r="S1686" s="68" t="s">
        <v>39</v>
      </c>
      <c r="T1686" s="32"/>
      <c r="U1686" s="22"/>
      <c r="V1686" s="22"/>
      <c r="W1686" s="22"/>
      <c r="X1686" s="22"/>
      <c r="Y1686" s="47"/>
      <c r="Z1686" s="68" t="s">
        <v>32</v>
      </c>
      <c r="AA1686" s="22"/>
    </row>
    <row r="1687" spans="1:27" ht="15.75" x14ac:dyDescent="0.25">
      <c r="A1687" s="3" t="s">
        <v>1182</v>
      </c>
      <c r="B1687" s="22"/>
      <c r="C1687" s="22"/>
      <c r="D1687" s="68" t="s">
        <v>32</v>
      </c>
      <c r="E1687" s="22"/>
      <c r="F1687" s="68" t="s">
        <v>32</v>
      </c>
      <c r="G1687" s="68" t="s">
        <v>39</v>
      </c>
      <c r="H1687" s="22"/>
      <c r="I1687" s="68" t="s">
        <v>42</v>
      </c>
      <c r="J1687" s="22"/>
      <c r="K1687" s="175"/>
      <c r="L1687" s="22"/>
      <c r="M1687" s="68" t="s">
        <v>29</v>
      </c>
      <c r="N1687" s="22"/>
      <c r="O1687" s="68" t="s">
        <v>32</v>
      </c>
      <c r="P1687" s="22"/>
      <c r="Q1687" s="47"/>
      <c r="R1687" s="22"/>
      <c r="S1687" s="68" t="s">
        <v>32</v>
      </c>
      <c r="T1687" s="199" t="s">
        <v>39</v>
      </c>
      <c r="U1687" s="22"/>
      <c r="V1687" s="22"/>
      <c r="W1687" s="22"/>
      <c r="X1687" s="68" t="s">
        <v>39</v>
      </c>
      <c r="Y1687" s="22"/>
      <c r="Z1687" s="68" t="s">
        <v>32</v>
      </c>
      <c r="AA1687" s="22"/>
    </row>
    <row r="1688" spans="1:27" x14ac:dyDescent="0.25">
      <c r="A1688" s="3" t="s">
        <v>761</v>
      </c>
      <c r="B1688" s="47"/>
      <c r="C1688" s="22"/>
      <c r="D1688" s="22"/>
      <c r="E1688" s="22"/>
      <c r="F1688" s="22"/>
      <c r="G1688" s="47"/>
      <c r="H1688" s="22"/>
      <c r="I1688" s="22"/>
      <c r="J1688" s="68" t="s">
        <v>34</v>
      </c>
      <c r="K1688" s="175"/>
      <c r="L1688" s="47"/>
      <c r="M1688" s="22"/>
      <c r="N1688" s="47"/>
      <c r="O1688" s="22"/>
      <c r="P1688" s="22"/>
      <c r="Q1688" s="71"/>
      <c r="R1688" s="22"/>
      <c r="S1688" s="47"/>
      <c r="T1688" s="47"/>
      <c r="U1688" s="47"/>
      <c r="V1688" s="22"/>
      <c r="W1688" s="22"/>
      <c r="X1688" s="47"/>
      <c r="Y1688" s="47"/>
      <c r="Z1688" s="47"/>
      <c r="AA1688" s="22"/>
    </row>
    <row r="1689" spans="1:27" x14ac:dyDescent="0.25">
      <c r="A1689" s="157" t="s">
        <v>46</v>
      </c>
      <c r="B1689" s="205" t="s">
        <v>1183</v>
      </c>
      <c r="C1689" s="205"/>
      <c r="D1689" s="205"/>
      <c r="E1689" s="205"/>
      <c r="F1689" s="205"/>
      <c r="G1689" s="205"/>
      <c r="H1689" s="205"/>
      <c r="I1689" s="205"/>
      <c r="J1689" s="205"/>
      <c r="K1689" s="205"/>
      <c r="L1689" s="205"/>
      <c r="M1689" s="205"/>
      <c r="N1689" s="205"/>
      <c r="O1689" s="205"/>
      <c r="P1689" s="205"/>
      <c r="Q1689" s="205"/>
      <c r="R1689" s="205"/>
      <c r="S1689" s="205"/>
      <c r="T1689" s="205"/>
      <c r="U1689" s="205"/>
      <c r="V1689" s="205"/>
      <c r="W1689" s="205"/>
      <c r="X1689" s="205"/>
      <c r="Y1689" s="205"/>
      <c r="Z1689" s="205"/>
      <c r="AA1689" s="205"/>
    </row>
    <row r="1690" spans="1:27" x14ac:dyDescent="0.25">
      <c r="A1690" s="58" t="s">
        <v>48</v>
      </c>
      <c r="B1690" s="202" t="s">
        <v>1184</v>
      </c>
      <c r="C1690" s="202"/>
      <c r="D1690" s="202"/>
      <c r="E1690" s="202"/>
      <c r="F1690" s="202"/>
      <c r="G1690" s="202"/>
      <c r="H1690" s="202"/>
      <c r="I1690" s="202"/>
      <c r="J1690" s="202"/>
      <c r="K1690" s="202"/>
      <c r="L1690" s="202"/>
      <c r="M1690" s="202"/>
      <c r="N1690" s="202"/>
      <c r="O1690" s="202"/>
      <c r="P1690" s="202"/>
      <c r="Q1690" s="202"/>
      <c r="R1690" s="202"/>
      <c r="S1690" s="202"/>
      <c r="T1690" s="202"/>
      <c r="U1690" s="202"/>
      <c r="V1690" s="202"/>
      <c r="W1690" s="202"/>
      <c r="X1690" s="202"/>
      <c r="Y1690" s="202"/>
      <c r="Z1690" s="202"/>
      <c r="AA1690" s="202"/>
    </row>
    <row r="1691" spans="1:27" x14ac:dyDescent="0.25">
      <c r="A1691" s="58" t="s">
        <v>50</v>
      </c>
      <c r="B1691" s="202" t="s">
        <v>157</v>
      </c>
      <c r="C1691" s="202"/>
      <c r="D1691" s="202"/>
      <c r="E1691" s="202"/>
      <c r="F1691" s="202"/>
      <c r="G1691" s="202"/>
      <c r="H1691" s="202"/>
      <c r="I1691" s="202"/>
      <c r="J1691" s="202"/>
      <c r="K1691" s="202"/>
      <c r="L1691" s="202"/>
      <c r="M1691" s="202"/>
      <c r="N1691" s="202"/>
      <c r="O1691" s="202"/>
      <c r="P1691" s="202"/>
      <c r="Q1691" s="202"/>
      <c r="R1691" s="202"/>
      <c r="S1691" s="202"/>
      <c r="T1691" s="202"/>
      <c r="U1691" s="202"/>
      <c r="V1691" s="202"/>
      <c r="W1691" s="202"/>
      <c r="X1691" s="202"/>
      <c r="Y1691" s="202"/>
      <c r="Z1691" s="202"/>
      <c r="AA1691" s="202"/>
    </row>
    <row r="1692" spans="1:27" x14ac:dyDescent="0.25">
      <c r="A1692" s="58" t="s">
        <v>52</v>
      </c>
      <c r="B1692" s="202" t="s">
        <v>103</v>
      </c>
      <c r="C1692" s="202"/>
      <c r="D1692" s="202"/>
      <c r="E1692" s="202"/>
      <c r="F1692" s="202"/>
      <c r="G1692" s="202"/>
      <c r="H1692" s="202"/>
      <c r="I1692" s="202"/>
      <c r="J1692" s="202"/>
      <c r="K1692" s="202"/>
      <c r="L1692" s="202"/>
      <c r="M1692" s="202"/>
      <c r="N1692" s="202"/>
      <c r="O1692" s="202"/>
      <c r="P1692" s="202"/>
      <c r="Q1692" s="202"/>
      <c r="R1692" s="202"/>
      <c r="S1692" s="202"/>
      <c r="T1692" s="202"/>
      <c r="U1692" s="202"/>
      <c r="V1692" s="202"/>
      <c r="W1692" s="202"/>
      <c r="X1692" s="202"/>
      <c r="Y1692" s="202"/>
      <c r="Z1692" s="202"/>
      <c r="AA1692" s="202"/>
    </row>
    <row r="1693" spans="1:27" x14ac:dyDescent="0.25">
      <c r="A1693" s="58" t="s">
        <v>159</v>
      </c>
      <c r="B1693" s="202" t="s">
        <v>1185</v>
      </c>
      <c r="C1693" s="202"/>
      <c r="D1693" s="202"/>
      <c r="E1693" s="202"/>
      <c r="F1693" s="202"/>
      <c r="G1693" s="202"/>
      <c r="H1693" s="202"/>
      <c r="I1693" s="202"/>
      <c r="J1693" s="202"/>
      <c r="K1693" s="202"/>
      <c r="L1693" s="202"/>
      <c r="M1693" s="202"/>
      <c r="N1693" s="202"/>
      <c r="O1693" s="202"/>
      <c r="P1693" s="202"/>
      <c r="Q1693" s="202"/>
      <c r="R1693" s="202"/>
      <c r="S1693" s="202"/>
      <c r="T1693" s="202"/>
      <c r="U1693" s="202"/>
      <c r="V1693" s="202"/>
      <c r="W1693" s="202"/>
      <c r="X1693" s="202"/>
      <c r="Y1693" s="202"/>
      <c r="Z1693" s="202"/>
      <c r="AA1693" s="202"/>
    </row>
    <row r="1694" spans="1:27" x14ac:dyDescent="0.25">
      <c r="A1694" s="215" t="s">
        <v>1186</v>
      </c>
      <c r="B1694" s="231"/>
      <c r="C1694" s="231"/>
      <c r="D1694" s="231"/>
      <c r="E1694" s="231"/>
      <c r="F1694" s="231"/>
      <c r="G1694" s="231"/>
      <c r="H1694" s="231"/>
      <c r="I1694" s="231"/>
      <c r="J1694" s="231"/>
      <c r="K1694" s="231"/>
      <c r="L1694" s="231"/>
      <c r="M1694" s="231"/>
      <c r="N1694" s="231"/>
      <c r="O1694" s="231"/>
      <c r="P1694" s="231"/>
      <c r="Q1694" s="231"/>
      <c r="R1694" s="231"/>
      <c r="S1694" s="231"/>
      <c r="T1694" s="231"/>
      <c r="U1694" s="231"/>
      <c r="V1694" s="231"/>
      <c r="W1694" s="231"/>
      <c r="X1694" s="231"/>
      <c r="Y1694" s="231"/>
      <c r="Z1694" s="231"/>
      <c r="AA1694" s="231"/>
    </row>
    <row r="1698" spans="1:27" ht="25.15" customHeight="1" x14ac:dyDescent="0.25">
      <c r="A1698" s="36" t="s">
        <v>1187</v>
      </c>
      <c r="B1698" s="4" t="s">
        <v>2</v>
      </c>
      <c r="C1698" s="4" t="s">
        <v>3</v>
      </c>
      <c r="D1698" s="4" t="s">
        <v>4</v>
      </c>
      <c r="E1698" s="4" t="s">
        <v>5</v>
      </c>
      <c r="F1698" s="4" t="s">
        <v>6</v>
      </c>
      <c r="G1698" s="4" t="s">
        <v>7</v>
      </c>
      <c r="H1698" s="4" t="s">
        <v>8</v>
      </c>
      <c r="I1698" s="4" t="s">
        <v>9</v>
      </c>
      <c r="J1698" s="4" t="s">
        <v>10</v>
      </c>
      <c r="K1698" s="4" t="s">
        <v>11</v>
      </c>
      <c r="L1698" s="4" t="s">
        <v>12</v>
      </c>
      <c r="M1698" s="4" t="s">
        <v>13</v>
      </c>
      <c r="N1698" s="4" t="s">
        <v>14</v>
      </c>
      <c r="O1698" s="4" t="s">
        <v>15</v>
      </c>
      <c r="P1698" s="4" t="s">
        <v>16</v>
      </c>
      <c r="Q1698" s="4" t="s">
        <v>17</v>
      </c>
      <c r="R1698" s="4" t="s">
        <v>18</v>
      </c>
      <c r="S1698" s="4" t="s">
        <v>19</v>
      </c>
      <c r="T1698" s="200" t="s">
        <v>20</v>
      </c>
      <c r="U1698" s="4" t="s">
        <v>21</v>
      </c>
      <c r="V1698" s="4" t="s">
        <v>22</v>
      </c>
      <c r="W1698" s="4" t="s">
        <v>23</v>
      </c>
      <c r="X1698" s="4" t="s">
        <v>24</v>
      </c>
      <c r="Y1698" s="4" t="s">
        <v>25</v>
      </c>
      <c r="Z1698" s="4" t="s">
        <v>26</v>
      </c>
      <c r="AA1698" s="4" t="s">
        <v>65</v>
      </c>
    </row>
    <row r="1699" spans="1:27" ht="25.15" customHeight="1" x14ac:dyDescent="0.25">
      <c r="A1699" s="83" t="s">
        <v>1188</v>
      </c>
      <c r="B1699" s="68" t="s">
        <v>39</v>
      </c>
      <c r="C1699" s="47"/>
      <c r="D1699" s="47"/>
      <c r="E1699" s="47"/>
      <c r="F1699" s="47"/>
      <c r="G1699" s="47"/>
      <c r="H1699" s="47"/>
      <c r="I1699" s="84"/>
      <c r="J1699" s="47"/>
      <c r="K1699" s="174"/>
      <c r="L1699" s="47"/>
      <c r="M1699" s="47"/>
      <c r="N1699" s="47"/>
      <c r="O1699" s="47"/>
      <c r="P1699" s="47"/>
      <c r="Q1699" s="47"/>
      <c r="R1699" s="47"/>
      <c r="S1699" s="47"/>
      <c r="T1699" s="47"/>
      <c r="U1699" s="47"/>
      <c r="V1699" s="47"/>
      <c r="W1699" s="47"/>
      <c r="X1699" s="47"/>
      <c r="Y1699" s="47"/>
      <c r="Z1699" s="47"/>
      <c r="AA1699" s="47"/>
    </row>
    <row r="1700" spans="1:27" ht="25.15" customHeight="1" x14ac:dyDescent="0.25">
      <c r="A1700" s="82" t="s">
        <v>1189</v>
      </c>
      <c r="B1700" s="47"/>
      <c r="C1700" s="47"/>
      <c r="D1700" s="47"/>
      <c r="E1700" s="47"/>
      <c r="F1700" s="47"/>
      <c r="G1700" s="47"/>
      <c r="H1700" s="47"/>
      <c r="I1700" s="84"/>
      <c r="J1700" s="47"/>
      <c r="K1700" s="174"/>
      <c r="L1700" s="47"/>
      <c r="M1700" s="47"/>
      <c r="N1700" s="47"/>
      <c r="O1700" s="47"/>
      <c r="P1700" s="47"/>
      <c r="Q1700" s="47"/>
      <c r="R1700" s="47"/>
      <c r="S1700" s="47"/>
      <c r="T1700" s="47"/>
      <c r="U1700" s="47"/>
      <c r="V1700" s="47"/>
      <c r="W1700" s="47"/>
      <c r="X1700" s="47"/>
      <c r="Y1700" s="47"/>
      <c r="Z1700" s="47"/>
      <c r="AA1700" s="47"/>
    </row>
    <row r="1701" spans="1:27" ht="23.25" x14ac:dyDescent="0.25">
      <c r="A1701" s="6" t="s">
        <v>1190</v>
      </c>
      <c r="B1701" s="47"/>
      <c r="C1701" s="47"/>
      <c r="D1701" s="47"/>
      <c r="E1701" s="47"/>
      <c r="F1701" s="47"/>
      <c r="G1701" s="47"/>
      <c r="H1701" s="47"/>
      <c r="I1701" s="47"/>
      <c r="J1701" s="47"/>
      <c r="K1701" s="174"/>
      <c r="L1701" s="47"/>
      <c r="M1701" s="47"/>
      <c r="N1701" s="47"/>
      <c r="O1701" s="47"/>
      <c r="P1701" s="47"/>
      <c r="Q1701" s="47"/>
      <c r="R1701" s="47"/>
      <c r="S1701" s="47"/>
      <c r="T1701" s="47"/>
      <c r="U1701" s="47"/>
      <c r="V1701" s="47"/>
      <c r="W1701" s="47"/>
      <c r="X1701" s="47"/>
      <c r="Y1701" s="22"/>
      <c r="Z1701" s="47"/>
      <c r="AA1701" s="47"/>
    </row>
    <row r="1702" spans="1:27" x14ac:dyDescent="0.25">
      <c r="A1702" s="6" t="s">
        <v>1074</v>
      </c>
      <c r="B1702" s="47"/>
      <c r="C1702" s="47"/>
      <c r="D1702" s="47"/>
      <c r="E1702" s="47"/>
      <c r="F1702" s="47"/>
      <c r="G1702" s="47"/>
      <c r="H1702" s="47"/>
      <c r="I1702" s="84"/>
      <c r="J1702" s="22"/>
      <c r="K1702" s="174"/>
      <c r="L1702" s="22"/>
      <c r="M1702" s="22"/>
      <c r="N1702" s="47"/>
      <c r="O1702" s="47"/>
      <c r="P1702" s="47"/>
      <c r="Q1702" s="47"/>
      <c r="R1702" s="47"/>
      <c r="S1702" s="47"/>
      <c r="T1702" s="47"/>
      <c r="U1702" s="47"/>
      <c r="V1702" s="22"/>
      <c r="W1702" s="47"/>
      <c r="X1702" s="22"/>
      <c r="Y1702" s="47"/>
      <c r="Z1702" s="47"/>
      <c r="AA1702" s="47"/>
    </row>
    <row r="1703" spans="1:27" x14ac:dyDescent="0.25">
      <c r="A1703" s="3" t="s">
        <v>272</v>
      </c>
      <c r="B1703" s="22"/>
      <c r="C1703" s="22"/>
      <c r="D1703" s="22"/>
      <c r="E1703" s="22"/>
      <c r="F1703" s="22"/>
      <c r="G1703" s="22"/>
      <c r="H1703" s="22"/>
      <c r="I1703" s="22"/>
      <c r="J1703" s="22"/>
      <c r="K1703" s="175"/>
      <c r="L1703" s="22"/>
      <c r="M1703" s="22"/>
      <c r="N1703" s="22"/>
      <c r="O1703" s="22"/>
      <c r="P1703" s="22"/>
      <c r="Q1703" s="71"/>
      <c r="R1703" s="22"/>
      <c r="S1703" s="22"/>
      <c r="T1703" s="22"/>
      <c r="U1703" s="22"/>
      <c r="V1703" s="22"/>
      <c r="W1703" s="22"/>
      <c r="X1703" s="22"/>
      <c r="Y1703" s="22"/>
      <c r="Z1703" s="22"/>
      <c r="AA1703" s="22"/>
    </row>
    <row r="1704" spans="1:27" x14ac:dyDescent="0.25">
      <c r="A1704" s="3" t="s">
        <v>93</v>
      </c>
      <c r="B1704" s="22"/>
      <c r="C1704" s="47"/>
      <c r="D1704" s="47"/>
      <c r="E1704" s="22"/>
      <c r="F1704" s="47"/>
      <c r="G1704" s="22"/>
      <c r="H1704" s="22"/>
      <c r="I1704" s="47"/>
      <c r="J1704" s="22"/>
      <c r="K1704" s="174"/>
      <c r="L1704" s="22"/>
      <c r="M1704" s="22"/>
      <c r="N1704" s="22"/>
      <c r="O1704" s="47"/>
      <c r="P1704" s="22"/>
      <c r="Q1704" s="68"/>
      <c r="R1704" s="22"/>
      <c r="S1704" s="47"/>
      <c r="T1704" s="47"/>
      <c r="U1704" s="47"/>
      <c r="V1704" s="22"/>
      <c r="W1704" s="22"/>
      <c r="X1704" s="47"/>
      <c r="Y1704" s="22"/>
      <c r="Z1704" s="22"/>
      <c r="AA1704" s="47"/>
    </row>
    <row r="1705" spans="1:27" x14ac:dyDescent="0.25">
      <c r="A1705" s="3" t="s">
        <v>813</v>
      </c>
      <c r="B1705" s="22"/>
      <c r="C1705" s="47"/>
      <c r="D1705" s="47"/>
      <c r="E1705" s="22"/>
      <c r="F1705" s="47"/>
      <c r="G1705" s="22"/>
      <c r="H1705" s="22"/>
      <c r="I1705" s="47"/>
      <c r="J1705" s="22"/>
      <c r="K1705" s="174"/>
      <c r="L1705" s="22"/>
      <c r="M1705" s="22"/>
      <c r="N1705" s="47"/>
      <c r="O1705" s="47"/>
      <c r="P1705" s="22"/>
      <c r="Q1705" s="68"/>
      <c r="R1705" s="22"/>
      <c r="S1705" s="47"/>
      <c r="T1705" s="47"/>
      <c r="U1705" s="47"/>
      <c r="V1705" s="22"/>
      <c r="W1705" s="22"/>
      <c r="X1705" s="47"/>
      <c r="Y1705" s="22"/>
      <c r="Z1705" s="22"/>
      <c r="AA1705" s="47"/>
    </row>
    <row r="1706" spans="1:27" ht="15.75" customHeight="1" x14ac:dyDescent="0.25">
      <c r="A1706" s="3" t="s">
        <v>1191</v>
      </c>
      <c r="B1706" s="22"/>
      <c r="C1706" s="22"/>
      <c r="D1706" s="22"/>
      <c r="E1706" s="22"/>
      <c r="F1706" s="22"/>
      <c r="G1706" s="22"/>
      <c r="H1706" s="22"/>
      <c r="I1706" s="22"/>
      <c r="J1706" s="22"/>
      <c r="K1706" s="175"/>
      <c r="L1706" s="22"/>
      <c r="M1706" s="22"/>
      <c r="N1706" s="22"/>
      <c r="O1706" s="22"/>
      <c r="P1706" s="22"/>
      <c r="Q1706" s="71"/>
      <c r="R1706" s="22"/>
      <c r="S1706" s="22"/>
      <c r="T1706" s="22"/>
      <c r="U1706" s="22"/>
      <c r="V1706" s="22"/>
      <c r="W1706" s="22"/>
      <c r="X1706" s="22"/>
      <c r="Y1706" s="22"/>
      <c r="Z1706" s="22"/>
      <c r="AA1706" s="22"/>
    </row>
    <row r="1707" spans="1:27" ht="17.25" customHeight="1" x14ac:dyDescent="0.25">
      <c r="A1707" s="3" t="s">
        <v>1192</v>
      </c>
      <c r="B1707" s="47"/>
      <c r="C1707" s="22"/>
      <c r="D1707" s="22"/>
      <c r="E1707" s="22"/>
      <c r="F1707" s="22"/>
      <c r="G1707" s="47"/>
      <c r="H1707" s="22"/>
      <c r="I1707" s="47"/>
      <c r="J1707" s="68" t="s">
        <v>37</v>
      </c>
      <c r="K1707" s="176"/>
      <c r="L1707" s="47"/>
      <c r="M1707" s="22"/>
      <c r="N1707" s="47"/>
      <c r="O1707" s="22"/>
      <c r="P1707" s="22"/>
      <c r="Q1707" s="71"/>
      <c r="R1707" s="22"/>
      <c r="S1707" s="68" t="s">
        <v>37</v>
      </c>
      <c r="T1707" s="47"/>
      <c r="U1707" s="47"/>
      <c r="V1707" s="22"/>
      <c r="W1707" s="22"/>
      <c r="X1707" s="47"/>
      <c r="Y1707" s="47"/>
      <c r="Z1707" s="47"/>
      <c r="AA1707" s="22"/>
    </row>
    <row r="1708" spans="1:27" x14ac:dyDescent="0.25">
      <c r="A1708" s="161" t="s">
        <v>44</v>
      </c>
      <c r="B1708" s="213" t="s">
        <v>103</v>
      </c>
      <c r="C1708" s="213"/>
      <c r="D1708" s="213"/>
      <c r="E1708" s="213"/>
      <c r="F1708" s="213"/>
      <c r="G1708" s="213"/>
      <c r="H1708" s="213"/>
      <c r="I1708" s="213"/>
      <c r="J1708" s="213"/>
      <c r="K1708" s="213"/>
      <c r="L1708" s="213"/>
      <c r="M1708" s="213"/>
      <c r="N1708" s="213"/>
      <c r="O1708" s="213"/>
      <c r="P1708" s="213"/>
      <c r="Q1708" s="213"/>
      <c r="R1708" s="213"/>
      <c r="S1708" s="213"/>
      <c r="T1708" s="213"/>
      <c r="U1708" s="213"/>
      <c r="V1708" s="213"/>
      <c r="W1708" s="213"/>
      <c r="X1708" s="213"/>
      <c r="Y1708" s="213"/>
      <c r="Z1708" s="213"/>
      <c r="AA1708" s="213"/>
    </row>
    <row r="1709" spans="1:27" x14ac:dyDescent="0.25">
      <c r="A1709" s="161" t="s">
        <v>46</v>
      </c>
      <c r="B1709" s="192" t="s">
        <v>1193</v>
      </c>
      <c r="C1709" s="192"/>
      <c r="D1709" s="192"/>
      <c r="E1709" s="192"/>
      <c r="F1709" s="192"/>
      <c r="G1709" s="192"/>
      <c r="H1709" s="192"/>
      <c r="I1709" s="192"/>
      <c r="J1709" s="192"/>
      <c r="K1709" s="192"/>
      <c r="L1709" s="192"/>
      <c r="M1709" s="192"/>
      <c r="N1709" s="192"/>
      <c r="O1709" s="192"/>
      <c r="P1709" s="192"/>
      <c r="Q1709" s="192"/>
      <c r="R1709" s="192"/>
      <c r="S1709" s="192"/>
      <c r="T1709" s="192"/>
      <c r="U1709" s="192"/>
      <c r="V1709" s="192"/>
      <c r="W1709" s="192"/>
      <c r="X1709" s="192"/>
      <c r="Y1709" s="192"/>
      <c r="Z1709" s="192"/>
      <c r="AA1709" s="26"/>
    </row>
    <row r="1710" spans="1:27" x14ac:dyDescent="0.25">
      <c r="A1710" s="215" t="s">
        <v>1194</v>
      </c>
      <c r="B1710" s="231"/>
      <c r="C1710" s="231"/>
      <c r="D1710" s="231"/>
      <c r="E1710" s="231"/>
      <c r="F1710" s="231"/>
      <c r="G1710" s="231"/>
      <c r="H1710" s="231"/>
      <c r="I1710" s="231"/>
      <c r="J1710" s="231"/>
      <c r="K1710" s="231"/>
      <c r="L1710" s="231"/>
      <c r="M1710" s="231"/>
      <c r="N1710" s="231"/>
      <c r="O1710" s="231"/>
      <c r="P1710" s="231"/>
      <c r="Q1710" s="231"/>
      <c r="R1710" s="231"/>
      <c r="S1710" s="231"/>
      <c r="T1710" s="231"/>
      <c r="U1710" s="231"/>
      <c r="V1710" s="231"/>
      <c r="W1710" s="231"/>
      <c r="X1710" s="231"/>
      <c r="Y1710" s="231"/>
      <c r="Z1710" s="231"/>
      <c r="AA1710" s="231"/>
    </row>
    <row r="1711" spans="1:27" ht="30" customHeight="1" x14ac:dyDescent="0.25"/>
    <row r="1714" spans="1:27" x14ac:dyDescent="0.25">
      <c r="A1714" s="30" t="s">
        <v>1195</v>
      </c>
      <c r="B1714" s="5" t="s">
        <v>2</v>
      </c>
      <c r="C1714" s="5" t="s">
        <v>3</v>
      </c>
      <c r="D1714" s="5" t="s">
        <v>4</v>
      </c>
      <c r="E1714" s="5" t="s">
        <v>5</v>
      </c>
      <c r="F1714" s="5" t="s">
        <v>6</v>
      </c>
      <c r="G1714" s="5" t="s">
        <v>7</v>
      </c>
      <c r="H1714" s="5" t="s">
        <v>8</v>
      </c>
      <c r="I1714" s="5" t="s">
        <v>9</v>
      </c>
      <c r="J1714" s="5" t="s">
        <v>10</v>
      </c>
      <c r="K1714" s="5" t="s">
        <v>11</v>
      </c>
      <c r="L1714" s="5" t="s">
        <v>12</v>
      </c>
      <c r="M1714" s="5" t="s">
        <v>13</v>
      </c>
      <c r="N1714" s="5" t="s">
        <v>14</v>
      </c>
      <c r="O1714" s="5" t="s">
        <v>15</v>
      </c>
      <c r="P1714" s="5" t="s">
        <v>16</v>
      </c>
      <c r="Q1714" s="5" t="s">
        <v>17</v>
      </c>
      <c r="R1714" s="5" t="s">
        <v>18</v>
      </c>
      <c r="S1714" s="5" t="s">
        <v>19</v>
      </c>
      <c r="T1714" s="5" t="s">
        <v>20</v>
      </c>
      <c r="U1714" s="5" t="s">
        <v>21</v>
      </c>
      <c r="V1714" s="5" t="s">
        <v>22</v>
      </c>
      <c r="W1714" s="5" t="s">
        <v>23</v>
      </c>
      <c r="X1714" s="5" t="s">
        <v>24</v>
      </c>
      <c r="Y1714" s="5" t="s">
        <v>25</v>
      </c>
      <c r="Z1714" s="5" t="s">
        <v>26</v>
      </c>
      <c r="AA1714" s="5" t="s">
        <v>65</v>
      </c>
    </row>
    <row r="1715" spans="1:27" x14ac:dyDescent="0.25">
      <c r="A1715" s="3" t="s">
        <v>767</v>
      </c>
      <c r="B1715" s="50"/>
      <c r="C1715" s="50"/>
      <c r="D1715" s="47"/>
      <c r="E1715" s="47"/>
      <c r="F1715" s="47"/>
      <c r="G1715" s="47"/>
      <c r="H1715" s="47"/>
      <c r="I1715" s="47"/>
      <c r="J1715" s="47"/>
      <c r="K1715" s="47"/>
      <c r="L1715" s="47"/>
      <c r="M1715" s="47"/>
      <c r="N1715" s="47"/>
      <c r="O1715" s="47"/>
      <c r="P1715" s="47"/>
      <c r="Q1715" s="47"/>
      <c r="R1715" s="47"/>
      <c r="S1715" s="47"/>
      <c r="T1715" s="47"/>
      <c r="U1715" s="50"/>
      <c r="V1715" s="47"/>
      <c r="W1715" s="47"/>
      <c r="X1715" s="47"/>
      <c r="Y1715" s="47"/>
      <c r="Z1715" s="47"/>
      <c r="AA1715" s="47"/>
    </row>
    <row r="1716" spans="1:27" x14ac:dyDescent="0.25">
      <c r="A1716" s="6" t="s">
        <v>716</v>
      </c>
      <c r="B1716" s="50"/>
      <c r="C1716" s="50"/>
      <c r="D1716" s="47"/>
      <c r="E1716" s="47"/>
      <c r="F1716" s="47"/>
      <c r="G1716" s="47"/>
      <c r="H1716" s="47"/>
      <c r="I1716" s="47"/>
      <c r="J1716" s="47"/>
      <c r="K1716" s="47"/>
      <c r="L1716" s="47"/>
      <c r="M1716" s="47"/>
      <c r="N1716" s="47"/>
      <c r="O1716" s="47"/>
      <c r="P1716" s="47"/>
      <c r="Q1716" s="47"/>
      <c r="R1716" s="47"/>
      <c r="S1716" s="47"/>
      <c r="T1716" s="47"/>
      <c r="U1716" s="50"/>
      <c r="V1716" s="47"/>
      <c r="W1716" s="47"/>
      <c r="X1716" s="47"/>
      <c r="Y1716" s="47"/>
      <c r="Z1716" s="47"/>
      <c r="AA1716" s="47"/>
    </row>
    <row r="1717" spans="1:27" x14ac:dyDescent="0.25">
      <c r="A1717" s="6" t="s">
        <v>768</v>
      </c>
      <c r="B1717" s="50"/>
      <c r="C1717" s="50"/>
      <c r="D1717" s="47"/>
      <c r="E1717" s="47"/>
      <c r="F1717" s="47"/>
      <c r="G1717" s="47"/>
      <c r="H1717" s="47"/>
      <c r="I1717" s="47"/>
      <c r="J1717" s="47"/>
      <c r="K1717" s="47"/>
      <c r="L1717" s="47"/>
      <c r="M1717" s="47"/>
      <c r="N1717" s="47"/>
      <c r="O1717" s="47"/>
      <c r="P1717" s="47"/>
      <c r="Q1717" s="47"/>
      <c r="R1717" s="47"/>
      <c r="S1717" s="47"/>
      <c r="T1717" s="47"/>
      <c r="U1717" s="50"/>
      <c r="V1717" s="47"/>
      <c r="W1717" s="47"/>
      <c r="X1717" s="47"/>
      <c r="Y1717" s="47"/>
      <c r="Z1717" s="47"/>
      <c r="AA1717" s="47"/>
    </row>
    <row r="1718" spans="1:27" x14ac:dyDescent="0.25">
      <c r="A1718" s="15"/>
    </row>
    <row r="1721" spans="1:27" ht="27" customHeight="1" x14ac:dyDescent="0.25">
      <c r="A1721" s="36" t="s">
        <v>1196</v>
      </c>
      <c r="B1721" s="4" t="s">
        <v>2</v>
      </c>
      <c r="C1721" s="4" t="s">
        <v>3</v>
      </c>
      <c r="D1721" s="4" t="s">
        <v>4</v>
      </c>
      <c r="E1721" s="4" t="s">
        <v>5</v>
      </c>
      <c r="F1721" s="4" t="s">
        <v>6</v>
      </c>
      <c r="G1721" s="4" t="s">
        <v>7</v>
      </c>
      <c r="H1721" s="4" t="s">
        <v>8</v>
      </c>
      <c r="I1721" s="4" t="s">
        <v>9</v>
      </c>
      <c r="J1721" s="4" t="s">
        <v>10</v>
      </c>
      <c r="K1721" s="4" t="s">
        <v>11</v>
      </c>
      <c r="L1721" s="4" t="s">
        <v>12</v>
      </c>
      <c r="M1721" s="4" t="s">
        <v>13</v>
      </c>
      <c r="N1721" s="4" t="s">
        <v>14</v>
      </c>
      <c r="O1721" s="4" t="s">
        <v>15</v>
      </c>
      <c r="P1721" s="4" t="s">
        <v>16</v>
      </c>
      <c r="Q1721" s="4" t="s">
        <v>17</v>
      </c>
      <c r="R1721" s="4" t="s">
        <v>18</v>
      </c>
      <c r="S1721" s="4" t="s">
        <v>19</v>
      </c>
      <c r="T1721" s="4" t="s">
        <v>20</v>
      </c>
      <c r="U1721" s="4" t="s">
        <v>21</v>
      </c>
      <c r="V1721" s="4" t="s">
        <v>22</v>
      </c>
      <c r="W1721" s="4" t="s">
        <v>23</v>
      </c>
      <c r="X1721" s="4" t="s">
        <v>24</v>
      </c>
      <c r="Y1721" s="4" t="s">
        <v>25</v>
      </c>
      <c r="Z1721" s="4" t="s">
        <v>26</v>
      </c>
      <c r="AA1721" s="4" t="s">
        <v>65</v>
      </c>
    </row>
    <row r="1722" spans="1:27" ht="27" customHeight="1" x14ac:dyDescent="0.25">
      <c r="A1722" s="3" t="s">
        <v>1197</v>
      </c>
      <c r="B1722" s="68" t="s">
        <v>31</v>
      </c>
      <c r="C1722" s="47"/>
      <c r="D1722" s="47"/>
      <c r="E1722" s="47"/>
      <c r="F1722" s="47"/>
      <c r="G1722" s="47"/>
      <c r="H1722" s="47"/>
      <c r="I1722" s="47"/>
      <c r="J1722" s="47"/>
      <c r="K1722" s="174"/>
      <c r="L1722" s="47"/>
      <c r="M1722" s="47"/>
      <c r="N1722" s="47"/>
      <c r="O1722" s="47"/>
      <c r="P1722" s="47"/>
      <c r="Q1722" s="47"/>
      <c r="R1722" s="47"/>
      <c r="S1722" s="47"/>
      <c r="T1722" s="47"/>
      <c r="U1722" s="47"/>
      <c r="V1722" s="47"/>
      <c r="W1722" s="47"/>
      <c r="X1722" s="47"/>
      <c r="Y1722" s="47"/>
      <c r="Z1722" s="47"/>
      <c r="AA1722" s="47"/>
    </row>
    <row r="1723" spans="1:27" ht="27" customHeight="1" x14ac:dyDescent="0.25">
      <c r="A1723" s="6" t="s">
        <v>1198</v>
      </c>
      <c r="B1723" s="47"/>
      <c r="C1723" s="47"/>
      <c r="D1723" s="47"/>
      <c r="E1723" s="47"/>
      <c r="F1723" s="47"/>
      <c r="G1723" s="47"/>
      <c r="H1723" s="47"/>
      <c r="I1723" s="47"/>
      <c r="J1723" s="47"/>
      <c r="K1723" s="174"/>
      <c r="L1723" s="47"/>
      <c r="M1723" s="47"/>
      <c r="N1723" s="47"/>
      <c r="O1723" s="47"/>
      <c r="P1723" s="47"/>
      <c r="Q1723" s="47"/>
      <c r="R1723" s="47"/>
      <c r="S1723" s="47"/>
      <c r="T1723" s="47"/>
      <c r="U1723" s="47"/>
      <c r="V1723" s="47"/>
      <c r="W1723" s="47"/>
      <c r="X1723" s="47"/>
      <c r="Y1723" s="47"/>
      <c r="Z1723" s="47"/>
      <c r="AA1723" s="47"/>
    </row>
    <row r="1724" spans="1:27" ht="22.5" x14ac:dyDescent="0.25">
      <c r="A1724" s="82" t="s">
        <v>1199</v>
      </c>
      <c r="B1724" s="47"/>
      <c r="C1724" s="47"/>
      <c r="D1724" s="47"/>
      <c r="E1724" s="47"/>
      <c r="F1724" s="47"/>
      <c r="G1724" s="47"/>
      <c r="H1724" s="47"/>
      <c r="I1724" s="47"/>
      <c r="J1724" s="47"/>
      <c r="K1724" s="174"/>
      <c r="L1724" s="47"/>
      <c r="M1724" s="47"/>
      <c r="N1724" s="47"/>
      <c r="O1724" s="47"/>
      <c r="P1724" s="47"/>
      <c r="Q1724" s="47"/>
      <c r="R1724" s="47"/>
      <c r="S1724" s="47"/>
      <c r="T1724" s="47"/>
      <c r="U1724" s="47"/>
      <c r="V1724" s="47"/>
      <c r="W1724" s="68"/>
      <c r="X1724" s="47"/>
      <c r="Y1724" s="47"/>
      <c r="Z1724" s="47"/>
      <c r="AA1724" s="47"/>
    </row>
    <row r="1725" spans="1:27" ht="27" customHeight="1" x14ac:dyDescent="0.25">
      <c r="A1725" s="6" t="s">
        <v>1200</v>
      </c>
      <c r="B1725" s="47"/>
      <c r="C1725" s="47"/>
      <c r="D1725" s="47"/>
      <c r="E1725" s="47"/>
      <c r="F1725" s="47"/>
      <c r="G1725" s="47"/>
      <c r="H1725" s="22"/>
      <c r="I1725" s="47"/>
      <c r="J1725" s="47"/>
      <c r="K1725" s="174"/>
      <c r="L1725" s="47"/>
      <c r="M1725" s="47"/>
      <c r="N1725" s="22"/>
      <c r="O1725" s="47"/>
      <c r="P1725" s="47"/>
      <c r="Q1725" s="68"/>
      <c r="R1725" s="47"/>
      <c r="S1725" s="47"/>
      <c r="T1725" s="47"/>
      <c r="U1725" s="47"/>
      <c r="V1725" s="47"/>
      <c r="W1725" s="22"/>
      <c r="X1725" s="47"/>
      <c r="Y1725" s="22"/>
      <c r="Z1725" s="47"/>
      <c r="AA1725" s="47"/>
    </row>
    <row r="1726" spans="1:27" x14ac:dyDescent="0.25">
      <c r="A1726" s="6" t="s">
        <v>745</v>
      </c>
      <c r="B1726" s="47"/>
      <c r="C1726" s="47"/>
      <c r="D1726" s="47"/>
      <c r="E1726" s="47"/>
      <c r="F1726" s="47"/>
      <c r="G1726" s="22"/>
      <c r="H1726" s="22"/>
      <c r="I1726" s="47"/>
      <c r="J1726" s="47"/>
      <c r="K1726" s="174"/>
      <c r="L1726" s="47"/>
      <c r="M1726" s="47"/>
      <c r="N1726" s="47"/>
      <c r="O1726" s="47"/>
      <c r="P1726" s="22"/>
      <c r="Q1726" s="68"/>
      <c r="R1726" s="47"/>
      <c r="S1726" s="47"/>
      <c r="T1726" s="47"/>
      <c r="U1726" s="47"/>
      <c r="V1726" s="47"/>
      <c r="W1726" s="47"/>
      <c r="X1726" s="47"/>
      <c r="Y1726" s="47"/>
      <c r="Z1726" s="47"/>
      <c r="AA1726" s="47"/>
    </row>
    <row r="1727" spans="1:27" ht="34.5" x14ac:dyDescent="0.25">
      <c r="A1727" s="6" t="s">
        <v>1201</v>
      </c>
      <c r="B1727" s="47"/>
      <c r="C1727" s="47"/>
      <c r="D1727" s="47"/>
      <c r="E1727" s="22"/>
      <c r="F1727" s="68" t="s">
        <v>29</v>
      </c>
      <c r="G1727" s="47"/>
      <c r="H1727" s="22"/>
      <c r="I1727" s="22"/>
      <c r="J1727" s="22"/>
      <c r="K1727" s="175"/>
      <c r="L1727" s="68" t="s">
        <v>34</v>
      </c>
      <c r="M1727" s="68" t="s">
        <v>42</v>
      </c>
      <c r="N1727" s="47"/>
      <c r="O1727" s="47"/>
      <c r="P1727" s="22"/>
      <c r="Q1727" s="22"/>
      <c r="R1727" s="68" t="s">
        <v>41</v>
      </c>
      <c r="S1727" s="22"/>
      <c r="T1727" s="22"/>
      <c r="U1727" s="22"/>
      <c r="V1727" s="47"/>
      <c r="W1727" s="47"/>
      <c r="X1727" s="22"/>
      <c r="Y1727" s="22"/>
      <c r="Z1727" s="22"/>
      <c r="AA1727" s="22"/>
    </row>
    <row r="1728" spans="1:27" ht="23.25" x14ac:dyDescent="0.25">
      <c r="A1728" s="6" t="s">
        <v>1202</v>
      </c>
      <c r="B1728" s="47"/>
      <c r="C1728" s="47"/>
      <c r="D1728" s="47"/>
      <c r="E1728" s="47"/>
      <c r="F1728" s="47"/>
      <c r="G1728" s="22"/>
      <c r="H1728" s="22"/>
      <c r="I1728" s="22"/>
      <c r="J1728" s="22"/>
      <c r="K1728" s="175"/>
      <c r="L1728" s="68"/>
      <c r="M1728" s="68" t="s">
        <v>43</v>
      </c>
      <c r="N1728" s="22"/>
      <c r="O1728" s="22"/>
      <c r="P1728" s="22"/>
      <c r="Q1728" s="68"/>
      <c r="R1728" s="47"/>
      <c r="S1728" s="22"/>
      <c r="T1728" s="47"/>
      <c r="U1728" s="22"/>
      <c r="V1728" s="47"/>
      <c r="W1728" s="22"/>
      <c r="X1728" s="22"/>
      <c r="Y1728" s="22"/>
      <c r="Z1728" s="22"/>
      <c r="AA1728" s="22"/>
    </row>
    <row r="1729" spans="1:27" ht="15.75" x14ac:dyDescent="0.25">
      <c r="A1729" s="3" t="s">
        <v>1203</v>
      </c>
      <c r="B1729" s="120"/>
      <c r="C1729" s="120"/>
      <c r="D1729" s="47"/>
      <c r="E1729" s="22"/>
      <c r="F1729" s="68" t="s">
        <v>39</v>
      </c>
      <c r="G1729" s="68" t="s">
        <v>39</v>
      </c>
      <c r="H1729" s="22"/>
      <c r="I1729" s="47"/>
      <c r="J1729" s="47"/>
      <c r="K1729" s="68" t="s">
        <v>39</v>
      </c>
      <c r="L1729" s="68"/>
      <c r="M1729" s="68" t="s">
        <v>43</v>
      </c>
      <c r="N1729" s="47"/>
      <c r="O1729" s="68" t="s">
        <v>32</v>
      </c>
      <c r="P1729" s="22"/>
      <c r="Q1729" s="68"/>
      <c r="R1729" s="68" t="s">
        <v>39</v>
      </c>
      <c r="S1729" s="68" t="s">
        <v>39</v>
      </c>
      <c r="T1729" s="68" t="s">
        <v>39</v>
      </c>
      <c r="U1729" s="47"/>
      <c r="V1729" s="68" t="s">
        <v>39</v>
      </c>
      <c r="W1729" s="71"/>
      <c r="X1729" s="68" t="s">
        <v>39</v>
      </c>
      <c r="Y1729" s="22"/>
      <c r="Z1729" s="68" t="s">
        <v>32</v>
      </c>
      <c r="AA1729" s="22"/>
    </row>
    <row r="1730" spans="1:27" x14ac:dyDescent="0.25">
      <c r="A1730" s="3" t="s">
        <v>154</v>
      </c>
      <c r="B1730" s="22"/>
      <c r="C1730" s="22"/>
      <c r="D1730" s="22"/>
      <c r="E1730" s="22"/>
      <c r="F1730" s="22"/>
      <c r="G1730" s="68" t="s">
        <v>34</v>
      </c>
      <c r="H1730" s="22"/>
      <c r="I1730" s="47"/>
      <c r="J1730" s="22"/>
      <c r="K1730" s="176"/>
      <c r="L1730" s="47"/>
      <c r="M1730" s="22"/>
      <c r="N1730" s="47"/>
      <c r="O1730" s="22"/>
      <c r="P1730" s="22"/>
      <c r="Q1730" s="71"/>
      <c r="R1730" s="22"/>
      <c r="S1730" s="22"/>
      <c r="T1730" s="47"/>
      <c r="U1730" s="22"/>
      <c r="V1730" s="22"/>
      <c r="W1730" s="22"/>
      <c r="X1730" s="22"/>
      <c r="Y1730" s="22"/>
      <c r="Z1730" s="22"/>
      <c r="AA1730" s="22"/>
    </row>
    <row r="1731" spans="1:27" x14ac:dyDescent="0.25">
      <c r="A1731" s="157" t="s">
        <v>46</v>
      </c>
      <c r="B1731" s="205" t="s">
        <v>1204</v>
      </c>
      <c r="C1731" s="205"/>
      <c r="D1731" s="205"/>
      <c r="E1731" s="205"/>
      <c r="F1731" s="205"/>
      <c r="G1731" s="205"/>
      <c r="H1731" s="205"/>
      <c r="I1731" s="205"/>
      <c r="J1731" s="205"/>
      <c r="K1731" s="205"/>
      <c r="L1731" s="205"/>
      <c r="M1731" s="205"/>
      <c r="N1731" s="205"/>
      <c r="O1731" s="205"/>
      <c r="P1731" s="205"/>
      <c r="Q1731" s="205"/>
      <c r="R1731" s="205"/>
      <c r="S1731" s="205"/>
      <c r="T1731" s="205"/>
      <c r="U1731" s="205"/>
      <c r="V1731" s="205"/>
      <c r="W1731" s="205"/>
      <c r="X1731" s="205"/>
      <c r="Y1731" s="205"/>
      <c r="Z1731" s="205"/>
      <c r="AA1731" s="205"/>
    </row>
    <row r="1732" spans="1:27" x14ac:dyDescent="0.25">
      <c r="A1732" s="58" t="s">
        <v>48</v>
      </c>
      <c r="B1732" s="202" t="s">
        <v>1205</v>
      </c>
      <c r="C1732" s="202"/>
      <c r="D1732" s="202"/>
      <c r="E1732" s="202"/>
      <c r="F1732" s="202"/>
      <c r="G1732" s="202"/>
      <c r="H1732" s="202"/>
      <c r="I1732" s="202"/>
      <c r="J1732" s="202"/>
      <c r="K1732" s="202"/>
      <c r="L1732" s="202"/>
      <c r="M1732" s="202"/>
      <c r="N1732" s="202"/>
      <c r="O1732" s="202"/>
      <c r="P1732" s="202"/>
      <c r="Q1732" s="202"/>
      <c r="R1732" s="202"/>
      <c r="S1732" s="202"/>
      <c r="T1732" s="202"/>
      <c r="U1732" s="202"/>
      <c r="V1732" s="202"/>
      <c r="W1732" s="202"/>
      <c r="X1732" s="202"/>
      <c r="Y1732" s="202"/>
      <c r="Z1732" s="202"/>
      <c r="AA1732" s="202"/>
    </row>
    <row r="1733" spans="1:27" x14ac:dyDescent="0.25">
      <c r="A1733" s="58" t="s">
        <v>50</v>
      </c>
      <c r="B1733" s="202" t="s">
        <v>1206</v>
      </c>
      <c r="C1733" s="202"/>
      <c r="D1733" s="202"/>
      <c r="E1733" s="202"/>
      <c r="F1733" s="202"/>
      <c r="G1733" s="202"/>
      <c r="H1733" s="202"/>
      <c r="I1733" s="202"/>
      <c r="J1733" s="202"/>
      <c r="K1733" s="202"/>
      <c r="L1733" s="202"/>
      <c r="M1733" s="202"/>
      <c r="N1733" s="202"/>
      <c r="O1733" s="202"/>
      <c r="P1733" s="202"/>
      <c r="Q1733" s="202"/>
      <c r="R1733" s="202"/>
      <c r="S1733" s="202"/>
      <c r="T1733" s="202"/>
      <c r="U1733" s="202"/>
      <c r="V1733" s="202"/>
      <c r="W1733" s="202"/>
      <c r="X1733" s="202"/>
      <c r="Y1733" s="202"/>
      <c r="Z1733" s="202"/>
      <c r="AA1733" s="202"/>
    </row>
    <row r="1734" spans="1:27" x14ac:dyDescent="0.25">
      <c r="A1734" s="58" t="s">
        <v>52</v>
      </c>
      <c r="B1734" s="232" t="s">
        <v>366</v>
      </c>
      <c r="C1734" s="233"/>
      <c r="D1734" s="234"/>
      <c r="E1734" s="234"/>
      <c r="F1734" s="234"/>
      <c r="G1734" s="234"/>
      <c r="H1734" s="234"/>
      <c r="I1734" s="234"/>
      <c r="J1734" s="234"/>
      <c r="K1734" s="234"/>
      <c r="L1734" s="234"/>
      <c r="M1734" s="234"/>
      <c r="N1734" s="234"/>
      <c r="O1734" s="234"/>
      <c r="P1734" s="234"/>
      <c r="Q1734" s="234"/>
      <c r="R1734" s="234"/>
      <c r="S1734" s="234"/>
      <c r="T1734" s="234"/>
      <c r="U1734" s="234"/>
      <c r="V1734" s="234"/>
      <c r="W1734" s="234"/>
      <c r="X1734" s="234"/>
      <c r="Y1734" s="234"/>
      <c r="Z1734" s="234"/>
      <c r="AA1734" s="235"/>
    </row>
    <row r="1735" spans="1:27" x14ac:dyDescent="0.25">
      <c r="A1735" s="58" t="s">
        <v>159</v>
      </c>
      <c r="B1735" s="202" t="s">
        <v>1207</v>
      </c>
      <c r="C1735" s="202"/>
      <c r="D1735" s="202"/>
      <c r="E1735" s="202"/>
      <c r="F1735" s="202"/>
      <c r="G1735" s="202"/>
      <c r="H1735" s="202"/>
      <c r="I1735" s="202"/>
      <c r="J1735" s="202"/>
      <c r="K1735" s="202"/>
      <c r="L1735" s="202"/>
      <c r="M1735" s="202"/>
      <c r="N1735" s="202"/>
      <c r="O1735" s="202"/>
      <c r="P1735" s="202"/>
      <c r="Q1735" s="202"/>
      <c r="R1735" s="202"/>
      <c r="S1735" s="202"/>
      <c r="T1735" s="202"/>
      <c r="U1735" s="202"/>
      <c r="V1735" s="202"/>
      <c r="W1735" s="202"/>
      <c r="X1735" s="202"/>
      <c r="Y1735" s="202"/>
      <c r="Z1735" s="202"/>
      <c r="AA1735" s="202"/>
    </row>
    <row r="1736" spans="1:27" x14ac:dyDescent="0.25">
      <c r="A1736" s="58" t="s">
        <v>1208</v>
      </c>
      <c r="B1736" s="202" t="s">
        <v>157</v>
      </c>
      <c r="C1736" s="202"/>
      <c r="D1736" s="202"/>
      <c r="E1736" s="202"/>
      <c r="F1736" s="202"/>
      <c r="G1736" s="202"/>
      <c r="H1736" s="202"/>
      <c r="I1736" s="202"/>
      <c r="J1736" s="202"/>
      <c r="K1736" s="202"/>
      <c r="L1736" s="202"/>
      <c r="M1736" s="202"/>
      <c r="N1736" s="202"/>
      <c r="O1736" s="202"/>
      <c r="P1736" s="202"/>
      <c r="Q1736" s="202"/>
      <c r="R1736" s="202"/>
      <c r="S1736" s="202"/>
      <c r="T1736" s="202"/>
      <c r="U1736" s="202"/>
      <c r="V1736" s="202"/>
      <c r="W1736" s="202"/>
      <c r="X1736" s="202"/>
      <c r="Y1736" s="202"/>
      <c r="Z1736" s="202"/>
      <c r="AA1736" s="202"/>
    </row>
    <row r="1737" spans="1:27" x14ac:dyDescent="0.25">
      <c r="A1737" s="58" t="s">
        <v>1209</v>
      </c>
      <c r="B1737" s="202" t="s">
        <v>1210</v>
      </c>
      <c r="C1737" s="202"/>
      <c r="D1737" s="202"/>
      <c r="E1737" s="202"/>
      <c r="F1737" s="202"/>
      <c r="G1737" s="202"/>
      <c r="H1737" s="202"/>
      <c r="I1737" s="202"/>
      <c r="J1737" s="202"/>
      <c r="K1737" s="202"/>
      <c r="L1737" s="202"/>
      <c r="M1737" s="202"/>
      <c r="N1737" s="202"/>
      <c r="O1737" s="202"/>
      <c r="P1737" s="202"/>
      <c r="Q1737" s="202"/>
      <c r="R1737" s="202"/>
      <c r="S1737" s="202"/>
      <c r="T1737" s="202"/>
      <c r="U1737" s="202"/>
      <c r="V1737" s="202"/>
      <c r="W1737" s="202"/>
      <c r="X1737" s="202"/>
      <c r="Y1737" s="202"/>
      <c r="Z1737" s="202"/>
      <c r="AA1737" s="202"/>
    </row>
    <row r="1738" spans="1:27" x14ac:dyDescent="0.25">
      <c r="A1738" s="58" t="s">
        <v>1211</v>
      </c>
      <c r="B1738" s="202" t="s">
        <v>739</v>
      </c>
      <c r="C1738" s="202"/>
      <c r="D1738" s="202"/>
      <c r="E1738" s="202"/>
      <c r="F1738" s="202"/>
      <c r="G1738" s="202"/>
      <c r="H1738" s="202"/>
      <c r="I1738" s="202"/>
      <c r="J1738" s="202"/>
      <c r="K1738" s="202"/>
      <c r="L1738" s="202"/>
      <c r="M1738" s="202"/>
      <c r="N1738" s="202"/>
      <c r="O1738" s="202"/>
      <c r="P1738" s="202"/>
      <c r="Q1738" s="202"/>
      <c r="R1738" s="202"/>
      <c r="S1738" s="202"/>
      <c r="T1738" s="202"/>
      <c r="U1738" s="202"/>
      <c r="V1738" s="202"/>
      <c r="W1738" s="202"/>
      <c r="X1738" s="202"/>
      <c r="Y1738" s="202"/>
      <c r="Z1738" s="202"/>
      <c r="AA1738" s="26"/>
    </row>
    <row r="1739" spans="1:27" x14ac:dyDescent="0.25">
      <c r="A1739" s="214" t="s">
        <v>1212</v>
      </c>
      <c r="B1739" s="385"/>
      <c r="C1739" s="385"/>
      <c r="D1739" s="385"/>
      <c r="E1739" s="385"/>
      <c r="F1739" s="385"/>
      <c r="G1739" s="385"/>
      <c r="H1739" s="385"/>
      <c r="I1739" s="385"/>
      <c r="J1739" s="385"/>
      <c r="K1739" s="385"/>
      <c r="L1739" s="385"/>
      <c r="M1739" s="385"/>
      <c r="N1739" s="385"/>
      <c r="O1739" s="385"/>
      <c r="P1739" s="385"/>
      <c r="Q1739" s="385"/>
      <c r="R1739" s="385"/>
      <c r="S1739" s="385"/>
      <c r="T1739" s="385"/>
      <c r="U1739" s="385"/>
      <c r="V1739" s="385"/>
      <c r="W1739" s="385"/>
      <c r="X1739" s="385"/>
      <c r="Y1739" s="385"/>
      <c r="Z1739" s="385"/>
      <c r="AA1739" s="385"/>
    </row>
    <row r="1740" spans="1:27" x14ac:dyDescent="0.25">
      <c r="A1740" s="11"/>
    </row>
    <row r="1741" spans="1:27" x14ac:dyDescent="0.25">
      <c r="A1741" s="11"/>
    </row>
    <row r="1742" spans="1:27" x14ac:dyDescent="0.25">
      <c r="A1742" s="11"/>
    </row>
    <row r="1743" spans="1:27" ht="25.15" customHeight="1" x14ac:dyDescent="0.25">
      <c r="A1743" s="30" t="s">
        <v>1213</v>
      </c>
      <c r="B1743" s="5" t="s">
        <v>2</v>
      </c>
      <c r="C1743" s="5" t="s">
        <v>3</v>
      </c>
      <c r="D1743" s="5" t="s">
        <v>4</v>
      </c>
      <c r="E1743" s="5" t="s">
        <v>5</v>
      </c>
      <c r="F1743" s="5" t="s">
        <v>6</v>
      </c>
      <c r="G1743" s="5" t="s">
        <v>7</v>
      </c>
      <c r="H1743" s="5" t="s">
        <v>8</v>
      </c>
      <c r="I1743" s="5" t="s">
        <v>9</v>
      </c>
      <c r="J1743" s="5" t="s">
        <v>10</v>
      </c>
      <c r="K1743" s="5" t="s">
        <v>11</v>
      </c>
      <c r="L1743" s="5" t="s">
        <v>12</v>
      </c>
      <c r="M1743" s="5" t="s">
        <v>13</v>
      </c>
      <c r="N1743" s="5" t="s">
        <v>14</v>
      </c>
      <c r="O1743" s="5" t="s">
        <v>15</v>
      </c>
      <c r="P1743" s="5" t="s">
        <v>16</v>
      </c>
      <c r="Q1743" s="5" t="s">
        <v>17</v>
      </c>
      <c r="R1743" s="5" t="s">
        <v>18</v>
      </c>
      <c r="S1743" s="5" t="s">
        <v>19</v>
      </c>
      <c r="T1743" s="5" t="s">
        <v>20</v>
      </c>
      <c r="U1743" s="5" t="s">
        <v>21</v>
      </c>
      <c r="V1743" s="5" t="s">
        <v>22</v>
      </c>
      <c r="W1743" s="5" t="s">
        <v>23</v>
      </c>
      <c r="X1743" s="5" t="s">
        <v>24</v>
      </c>
      <c r="Y1743" s="5" t="s">
        <v>25</v>
      </c>
      <c r="Z1743" s="5" t="s">
        <v>26</v>
      </c>
      <c r="AA1743" s="5" t="s">
        <v>65</v>
      </c>
    </row>
    <row r="1744" spans="1:27" ht="25.15" customHeight="1" x14ac:dyDescent="0.25">
      <c r="A1744" s="83" t="s">
        <v>721</v>
      </c>
      <c r="B1744" s="50"/>
      <c r="C1744" s="50"/>
      <c r="D1744" s="47"/>
      <c r="E1744" s="47"/>
      <c r="F1744" s="47"/>
      <c r="G1744" s="47"/>
      <c r="H1744" s="47"/>
      <c r="I1744" s="47"/>
      <c r="J1744" s="47"/>
      <c r="K1744" s="47"/>
      <c r="L1744" s="47"/>
      <c r="M1744" s="47"/>
      <c r="N1744" s="50"/>
      <c r="O1744" s="47"/>
      <c r="P1744" s="47"/>
      <c r="Q1744" s="47"/>
      <c r="R1744" s="47"/>
      <c r="S1744" s="47"/>
      <c r="T1744" s="47"/>
      <c r="U1744" s="50"/>
      <c r="V1744" s="47"/>
      <c r="W1744" s="47"/>
      <c r="X1744" s="50"/>
      <c r="Y1744" s="50"/>
      <c r="Z1744" s="47"/>
      <c r="AA1744" s="47"/>
    </row>
    <row r="1745" spans="1:27" ht="22.5" x14ac:dyDescent="0.25">
      <c r="A1745" s="82" t="s">
        <v>1214</v>
      </c>
      <c r="B1745" s="50"/>
      <c r="C1745" s="50"/>
      <c r="D1745" s="47"/>
      <c r="E1745" s="47"/>
      <c r="F1745" s="47"/>
      <c r="G1745" s="47"/>
      <c r="H1745" s="47"/>
      <c r="I1745" s="47"/>
      <c r="J1745" s="47"/>
      <c r="K1745" s="47"/>
      <c r="L1745" s="47"/>
      <c r="M1745" s="47"/>
      <c r="N1745" s="50"/>
      <c r="O1745" s="47"/>
      <c r="P1745" s="47"/>
      <c r="Q1745" s="47"/>
      <c r="R1745" s="47"/>
      <c r="S1745" s="47"/>
      <c r="T1745" s="47"/>
      <c r="U1745" s="50"/>
      <c r="V1745" s="47"/>
      <c r="W1745" s="47"/>
      <c r="X1745" s="50"/>
      <c r="Y1745" s="50"/>
      <c r="Z1745" s="47"/>
      <c r="AA1745" s="47"/>
    </row>
    <row r="1746" spans="1:27" x14ac:dyDescent="0.25">
      <c r="A1746" s="82" t="s">
        <v>1215</v>
      </c>
      <c r="B1746" s="50"/>
      <c r="C1746" s="50"/>
      <c r="D1746" s="47"/>
      <c r="E1746" s="47"/>
      <c r="F1746" s="47"/>
      <c r="G1746" s="47"/>
      <c r="H1746" s="47"/>
      <c r="I1746" s="47"/>
      <c r="J1746" s="47"/>
      <c r="K1746" s="47"/>
      <c r="L1746" s="47"/>
      <c r="M1746" s="47"/>
      <c r="N1746" s="50"/>
      <c r="O1746" s="47"/>
      <c r="P1746" s="47"/>
      <c r="Q1746" s="47"/>
      <c r="R1746" s="47"/>
      <c r="S1746" s="47"/>
      <c r="T1746" s="47"/>
      <c r="U1746" s="50"/>
      <c r="V1746" s="47"/>
      <c r="W1746" s="47"/>
      <c r="X1746" s="50"/>
      <c r="Y1746" s="50"/>
      <c r="Z1746" s="47"/>
      <c r="AA1746" s="47"/>
    </row>
    <row r="1747" spans="1:27" x14ac:dyDescent="0.25">
      <c r="A1747" s="82" t="s">
        <v>69</v>
      </c>
      <c r="B1747" s="47"/>
      <c r="C1747" s="47"/>
      <c r="D1747" s="47"/>
      <c r="E1747" s="47"/>
      <c r="F1747" s="47"/>
      <c r="G1747" s="47"/>
      <c r="H1747" s="47"/>
      <c r="I1747" s="47"/>
      <c r="J1747" s="47"/>
      <c r="K1747" s="47"/>
      <c r="L1747" s="47"/>
      <c r="M1747" s="47"/>
      <c r="N1747" s="47"/>
      <c r="O1747" s="47"/>
      <c r="P1747" s="47"/>
      <c r="Q1747" s="47"/>
      <c r="R1747" s="47"/>
      <c r="S1747" s="47"/>
      <c r="T1747" s="47"/>
      <c r="U1747" s="47"/>
      <c r="V1747" s="47"/>
      <c r="W1747" s="47"/>
      <c r="X1747" s="47"/>
      <c r="Y1747" s="47"/>
      <c r="Z1747" s="47"/>
      <c r="AA1747" s="47"/>
    </row>
    <row r="1748" spans="1:27" x14ac:dyDescent="0.25">
      <c r="A1748" s="83" t="s">
        <v>1216</v>
      </c>
      <c r="B1748" s="47"/>
      <c r="C1748" s="47"/>
      <c r="D1748" s="47"/>
      <c r="E1748" s="47"/>
      <c r="F1748" s="47"/>
      <c r="G1748" s="47"/>
      <c r="H1748" s="47"/>
      <c r="I1748" s="47"/>
      <c r="J1748" s="47"/>
      <c r="K1748" s="47"/>
      <c r="L1748" s="47"/>
      <c r="M1748" s="84"/>
      <c r="N1748" s="47"/>
      <c r="O1748" s="47"/>
      <c r="P1748" s="47"/>
      <c r="Q1748" s="47"/>
      <c r="R1748" s="47"/>
      <c r="S1748" s="47"/>
      <c r="T1748" s="47"/>
      <c r="U1748" s="47"/>
      <c r="V1748" s="47"/>
      <c r="W1748" s="47"/>
      <c r="X1748" s="22"/>
      <c r="Y1748" s="22"/>
      <c r="Z1748" s="47"/>
      <c r="AA1748" s="47"/>
    </row>
    <row r="1749" spans="1:27" x14ac:dyDescent="0.25">
      <c r="A1749" s="215" t="s">
        <v>1217</v>
      </c>
      <c r="B1749" s="231"/>
      <c r="C1749" s="231"/>
      <c r="D1749" s="231"/>
      <c r="E1749" s="231"/>
      <c r="F1749" s="231"/>
      <c r="G1749" s="231"/>
      <c r="H1749" s="231"/>
      <c r="I1749" s="231"/>
      <c r="J1749" s="231"/>
      <c r="K1749" s="231"/>
      <c r="L1749" s="231"/>
      <c r="M1749" s="231"/>
      <c r="N1749" s="231"/>
      <c r="O1749" s="231"/>
      <c r="P1749" s="231"/>
      <c r="Q1749" s="231"/>
      <c r="R1749" s="231"/>
      <c r="S1749" s="231"/>
      <c r="T1749" s="231"/>
      <c r="U1749" s="231"/>
      <c r="V1749" s="231"/>
      <c r="W1749" s="231"/>
      <c r="X1749" s="231"/>
      <c r="Y1749" s="231"/>
      <c r="Z1749" s="231"/>
      <c r="AA1749" s="231"/>
    </row>
    <row r="1750" spans="1:27" s="110" customFormat="1" x14ac:dyDescent="0.25">
      <c r="A1750"/>
      <c r="B1750"/>
      <c r="C1750"/>
      <c r="D1750"/>
      <c r="E1750"/>
      <c r="F1750"/>
      <c r="G1750"/>
      <c r="H1750"/>
      <c r="I1750"/>
      <c r="J1750"/>
      <c r="K1750"/>
      <c r="L1750"/>
      <c r="M1750"/>
      <c r="N1750"/>
      <c r="O1750"/>
      <c r="P1750"/>
      <c r="Q1750"/>
      <c r="R1750"/>
      <c r="S1750"/>
      <c r="T1750"/>
      <c r="U1750"/>
      <c r="V1750"/>
      <c r="W1750"/>
      <c r="X1750"/>
      <c r="Y1750"/>
      <c r="Z1750"/>
      <c r="AA1750"/>
    </row>
    <row r="1753" spans="1:27" x14ac:dyDescent="0.25">
      <c r="A1753" s="30" t="s">
        <v>1218</v>
      </c>
      <c r="B1753" s="4" t="s">
        <v>2</v>
      </c>
      <c r="C1753" s="4" t="s">
        <v>3</v>
      </c>
      <c r="D1753" s="4" t="s">
        <v>4</v>
      </c>
      <c r="E1753" s="4" t="s">
        <v>5</v>
      </c>
      <c r="F1753" s="4" t="s">
        <v>6</v>
      </c>
      <c r="G1753" s="4" t="s">
        <v>7</v>
      </c>
      <c r="H1753" s="4" t="s">
        <v>8</v>
      </c>
      <c r="I1753" s="4" t="s">
        <v>9</v>
      </c>
      <c r="J1753" s="4" t="s">
        <v>10</v>
      </c>
      <c r="K1753" s="4" t="s">
        <v>11</v>
      </c>
      <c r="L1753" s="4" t="s">
        <v>12</v>
      </c>
      <c r="M1753" s="4" t="s">
        <v>13</v>
      </c>
      <c r="N1753" s="4" t="s">
        <v>14</v>
      </c>
      <c r="O1753" s="4" t="s">
        <v>15</v>
      </c>
      <c r="P1753" s="4" t="s">
        <v>16</v>
      </c>
      <c r="Q1753" s="4" t="s">
        <v>17</v>
      </c>
      <c r="R1753" s="4" t="s">
        <v>18</v>
      </c>
      <c r="S1753" s="4" t="s">
        <v>19</v>
      </c>
      <c r="T1753" s="4" t="s">
        <v>20</v>
      </c>
      <c r="U1753" s="4" t="s">
        <v>21</v>
      </c>
      <c r="V1753" s="4" t="s">
        <v>22</v>
      </c>
      <c r="W1753" s="4" t="s">
        <v>23</v>
      </c>
      <c r="X1753" s="4" t="s">
        <v>24</v>
      </c>
      <c r="Y1753" s="4" t="s">
        <v>25</v>
      </c>
      <c r="Z1753" s="4" t="s">
        <v>26</v>
      </c>
      <c r="AA1753" s="4" t="s">
        <v>65</v>
      </c>
    </row>
    <row r="1754" spans="1:27" x14ac:dyDescent="0.25">
      <c r="A1754" s="3" t="s">
        <v>767</v>
      </c>
      <c r="B1754" s="47"/>
      <c r="C1754" s="47"/>
      <c r="D1754" s="47"/>
      <c r="E1754" s="47"/>
      <c r="F1754" s="47"/>
      <c r="G1754" s="47"/>
      <c r="H1754" s="47"/>
      <c r="I1754" s="47"/>
      <c r="J1754" s="47"/>
      <c r="K1754" s="47"/>
      <c r="L1754" s="47"/>
      <c r="M1754" s="47"/>
      <c r="N1754" s="47"/>
      <c r="O1754" s="47"/>
      <c r="P1754" s="47"/>
      <c r="Q1754" s="47"/>
      <c r="R1754" s="47"/>
      <c r="S1754" s="47"/>
      <c r="T1754" s="47"/>
      <c r="U1754" s="47"/>
      <c r="V1754" s="47"/>
      <c r="W1754" s="47"/>
      <c r="X1754" s="47"/>
      <c r="Y1754" s="47"/>
      <c r="Z1754" s="47"/>
      <c r="AA1754" s="47"/>
    </row>
    <row r="1755" spans="1:27" x14ac:dyDescent="0.25">
      <c r="A1755" s="6" t="s">
        <v>1219</v>
      </c>
      <c r="B1755" s="47"/>
      <c r="C1755" s="47"/>
      <c r="D1755" s="47"/>
      <c r="E1755" s="47"/>
      <c r="F1755" s="47"/>
      <c r="G1755" s="47"/>
      <c r="H1755" s="47"/>
      <c r="I1755" s="47"/>
      <c r="J1755" s="47"/>
      <c r="K1755" s="47"/>
      <c r="L1755" s="47"/>
      <c r="M1755" s="47"/>
      <c r="N1755" s="47"/>
      <c r="O1755" s="47"/>
      <c r="P1755" s="47"/>
      <c r="Q1755" s="47"/>
      <c r="R1755" s="47"/>
      <c r="S1755" s="47"/>
      <c r="T1755" s="47"/>
      <c r="U1755" s="47"/>
      <c r="V1755" s="47"/>
      <c r="W1755" s="47"/>
      <c r="X1755" s="47"/>
      <c r="Y1755" s="47"/>
      <c r="Z1755" s="47"/>
      <c r="AA1755" s="68"/>
    </row>
    <row r="1756" spans="1:27" ht="15.75" x14ac:dyDescent="0.25">
      <c r="A1756" s="6" t="s">
        <v>1220</v>
      </c>
      <c r="B1756" s="47"/>
      <c r="C1756" s="47"/>
      <c r="D1756" s="47"/>
      <c r="E1756" s="47"/>
      <c r="F1756" s="47"/>
      <c r="G1756" s="47"/>
      <c r="H1756" s="47"/>
      <c r="I1756" s="47"/>
      <c r="J1756" s="47"/>
      <c r="K1756" s="47"/>
      <c r="L1756" s="47"/>
      <c r="M1756" s="47"/>
      <c r="N1756" s="47"/>
      <c r="O1756" s="47"/>
      <c r="P1756" s="47"/>
      <c r="Q1756" s="47"/>
      <c r="R1756" s="47"/>
      <c r="S1756" s="47"/>
      <c r="T1756" s="47"/>
      <c r="U1756" s="47"/>
      <c r="V1756" s="47"/>
      <c r="W1756" s="47"/>
      <c r="X1756" s="47"/>
      <c r="Y1756" s="47"/>
      <c r="Z1756" s="47"/>
      <c r="AA1756" s="68" t="s">
        <v>29</v>
      </c>
    </row>
    <row r="1757" spans="1:27" ht="15.75" x14ac:dyDescent="0.25">
      <c r="A1757" s="3" t="s">
        <v>1221</v>
      </c>
      <c r="B1757" s="22"/>
      <c r="C1757" s="22"/>
      <c r="D1757" s="47"/>
      <c r="E1757" s="22"/>
      <c r="F1757" s="68" t="s">
        <v>32</v>
      </c>
      <c r="G1757" s="22"/>
      <c r="H1757" s="22"/>
      <c r="I1757" s="22"/>
      <c r="J1757" s="22"/>
      <c r="K1757" s="68" t="s">
        <v>43</v>
      </c>
      <c r="L1757" s="22"/>
      <c r="M1757" s="22"/>
      <c r="N1757" s="47"/>
      <c r="O1757" s="68" t="s">
        <v>37</v>
      </c>
      <c r="P1757" s="22"/>
      <c r="Q1757" s="68" t="s">
        <v>32</v>
      </c>
      <c r="R1757" s="22"/>
      <c r="S1757" s="22"/>
      <c r="T1757" s="22"/>
      <c r="U1757" s="22"/>
      <c r="V1757" s="22"/>
      <c r="W1757" s="22"/>
      <c r="X1757" s="22"/>
      <c r="Y1757" s="22"/>
      <c r="Z1757" s="22"/>
      <c r="AA1757" s="22"/>
    </row>
    <row r="1758" spans="1:27" x14ac:dyDescent="0.25">
      <c r="A1758" s="6" t="s">
        <v>1222</v>
      </c>
      <c r="B1758" s="22"/>
      <c r="C1758" s="47"/>
      <c r="D1758" s="47"/>
      <c r="E1758" s="22"/>
      <c r="F1758" s="68" t="s">
        <v>39</v>
      </c>
      <c r="G1758" s="22"/>
      <c r="H1758" s="22"/>
      <c r="I1758" s="22"/>
      <c r="J1758" s="22"/>
      <c r="K1758" s="68" t="s">
        <v>43</v>
      </c>
      <c r="L1758" s="68" t="s">
        <v>37</v>
      </c>
      <c r="M1758" s="68" t="s">
        <v>43</v>
      </c>
      <c r="N1758" s="47"/>
      <c r="O1758" s="68" t="s">
        <v>37</v>
      </c>
      <c r="P1758" s="22"/>
      <c r="Q1758" s="47"/>
      <c r="R1758" s="68" t="s">
        <v>42</v>
      </c>
      <c r="S1758" s="68" t="s">
        <v>34</v>
      </c>
      <c r="T1758" s="47"/>
      <c r="U1758" s="22"/>
      <c r="V1758" s="22"/>
      <c r="W1758" s="22"/>
      <c r="X1758" s="22"/>
      <c r="Y1758" s="22"/>
      <c r="Z1758" s="22"/>
      <c r="AA1758" s="22"/>
    </row>
    <row r="1759" spans="1:27" ht="30" customHeight="1" x14ac:dyDescent="0.25">
      <c r="A1759" s="58" t="s">
        <v>44</v>
      </c>
      <c r="B1759" s="205" t="s">
        <v>1223</v>
      </c>
      <c r="C1759" s="205"/>
      <c r="D1759" s="205"/>
      <c r="E1759" s="205"/>
      <c r="F1759" s="205"/>
      <c r="G1759" s="205"/>
      <c r="H1759" s="205"/>
      <c r="I1759" s="205"/>
      <c r="J1759" s="205"/>
      <c r="K1759" s="205"/>
      <c r="L1759" s="205"/>
      <c r="M1759" s="205"/>
      <c r="N1759" s="205"/>
      <c r="O1759" s="205"/>
      <c r="P1759" s="205"/>
      <c r="Q1759" s="205"/>
      <c r="R1759" s="205"/>
      <c r="S1759" s="205"/>
      <c r="T1759" s="205"/>
      <c r="U1759" s="205"/>
      <c r="V1759" s="205"/>
      <c r="W1759" s="205"/>
      <c r="X1759" s="205"/>
      <c r="Y1759" s="205"/>
      <c r="Z1759" s="205"/>
      <c r="AA1759" s="205"/>
    </row>
    <row r="1760" spans="1:27" ht="30" customHeight="1" x14ac:dyDescent="0.25">
      <c r="A1760" s="58" t="s">
        <v>46</v>
      </c>
      <c r="B1760" s="232" t="s">
        <v>1224</v>
      </c>
      <c r="C1760" s="233"/>
      <c r="D1760" s="234"/>
      <c r="E1760" s="234"/>
      <c r="F1760" s="234"/>
      <c r="G1760" s="234"/>
      <c r="H1760" s="234"/>
      <c r="I1760" s="234"/>
      <c r="J1760" s="234"/>
      <c r="K1760" s="234"/>
      <c r="L1760" s="234"/>
      <c r="M1760" s="234"/>
      <c r="N1760" s="234"/>
      <c r="O1760" s="234"/>
      <c r="P1760" s="234"/>
      <c r="Q1760" s="234"/>
      <c r="R1760" s="234"/>
      <c r="S1760" s="234"/>
      <c r="T1760" s="234"/>
      <c r="U1760" s="234"/>
      <c r="V1760" s="234"/>
      <c r="W1760" s="234"/>
      <c r="X1760" s="234"/>
      <c r="Y1760" s="234"/>
      <c r="Z1760" s="234"/>
      <c r="AA1760" s="235"/>
    </row>
    <row r="1761" spans="1:27" x14ac:dyDescent="0.25">
      <c r="A1761" s="58" t="s">
        <v>48</v>
      </c>
      <c r="B1761" s="232" t="s">
        <v>1225</v>
      </c>
      <c r="C1761" s="233"/>
      <c r="D1761" s="233"/>
      <c r="E1761" s="233"/>
      <c r="F1761" s="233"/>
      <c r="G1761" s="233"/>
      <c r="H1761" s="233"/>
      <c r="I1761" s="233"/>
      <c r="J1761" s="233"/>
      <c r="K1761" s="233"/>
      <c r="L1761" s="233"/>
      <c r="M1761" s="233"/>
      <c r="N1761" s="233"/>
      <c r="O1761" s="233"/>
      <c r="P1761" s="233"/>
      <c r="Q1761" s="233"/>
      <c r="R1761" s="233"/>
      <c r="S1761" s="233"/>
      <c r="T1761" s="233"/>
      <c r="U1761" s="233"/>
      <c r="V1761" s="233"/>
      <c r="W1761" s="233"/>
      <c r="X1761" s="233"/>
      <c r="Y1761" s="233"/>
      <c r="Z1761" s="233"/>
      <c r="AA1761" s="239"/>
    </row>
    <row r="1762" spans="1:27" ht="20.100000000000001" customHeight="1" x14ac:dyDescent="0.25">
      <c r="A1762" s="58" t="s">
        <v>50</v>
      </c>
      <c r="B1762" s="278" t="s">
        <v>1226</v>
      </c>
      <c r="C1762" s="234"/>
      <c r="D1762" s="234"/>
      <c r="E1762" s="234"/>
      <c r="F1762" s="234"/>
      <c r="G1762" s="234"/>
      <c r="H1762" s="234"/>
      <c r="I1762" s="234"/>
      <c r="J1762" s="234"/>
      <c r="K1762" s="234"/>
      <c r="L1762" s="234"/>
      <c r="M1762" s="234"/>
      <c r="N1762" s="234"/>
      <c r="O1762" s="234"/>
      <c r="P1762" s="234"/>
      <c r="Q1762" s="234"/>
      <c r="R1762" s="234"/>
      <c r="S1762" s="234"/>
      <c r="T1762" s="234"/>
      <c r="U1762" s="234"/>
      <c r="V1762" s="234"/>
      <c r="W1762" s="234"/>
      <c r="X1762" s="234"/>
      <c r="Y1762" s="234"/>
      <c r="Z1762" s="234"/>
      <c r="AA1762" s="235"/>
    </row>
    <row r="1763" spans="1:27" x14ac:dyDescent="0.25">
      <c r="A1763" s="58" t="s">
        <v>52</v>
      </c>
      <c r="B1763" s="278" t="s">
        <v>1227</v>
      </c>
      <c r="C1763" s="234"/>
      <c r="D1763" s="234"/>
      <c r="E1763" s="234"/>
      <c r="F1763" s="234"/>
      <c r="G1763" s="234"/>
      <c r="H1763" s="234"/>
      <c r="I1763" s="234"/>
      <c r="J1763" s="234"/>
      <c r="K1763" s="234"/>
      <c r="L1763" s="234"/>
      <c r="M1763" s="234"/>
      <c r="N1763" s="234"/>
      <c r="O1763" s="234"/>
      <c r="P1763" s="234"/>
      <c r="Q1763" s="234"/>
      <c r="R1763" s="234"/>
      <c r="S1763" s="234"/>
      <c r="T1763" s="234"/>
      <c r="U1763" s="234"/>
      <c r="V1763" s="234"/>
      <c r="W1763" s="234"/>
      <c r="X1763" s="234"/>
      <c r="Y1763" s="234"/>
      <c r="Z1763" s="234"/>
      <c r="AA1763" s="235"/>
    </row>
    <row r="1764" spans="1:27" x14ac:dyDescent="0.25">
      <c r="A1764" s="58" t="s">
        <v>159</v>
      </c>
      <c r="B1764" s="278" t="s">
        <v>1228</v>
      </c>
      <c r="C1764" s="234"/>
      <c r="D1764" s="234"/>
      <c r="E1764" s="234"/>
      <c r="F1764" s="234"/>
      <c r="G1764" s="234"/>
      <c r="H1764" s="234"/>
      <c r="I1764" s="234"/>
      <c r="J1764" s="234"/>
      <c r="K1764" s="234"/>
      <c r="L1764" s="234"/>
      <c r="M1764" s="234"/>
      <c r="N1764" s="234"/>
      <c r="O1764" s="234"/>
      <c r="P1764" s="234"/>
      <c r="Q1764" s="234"/>
      <c r="R1764" s="234"/>
      <c r="S1764" s="234"/>
      <c r="T1764" s="234"/>
      <c r="U1764" s="234"/>
      <c r="V1764" s="234"/>
      <c r="W1764" s="234"/>
      <c r="X1764" s="234"/>
      <c r="Y1764" s="234"/>
      <c r="Z1764" s="234"/>
      <c r="AA1764" s="235"/>
    </row>
    <row r="1765" spans="1:27" ht="15" customHeight="1" x14ac:dyDescent="0.25">
      <c r="A1765" s="58" t="s">
        <v>160</v>
      </c>
      <c r="B1765" s="232" t="s">
        <v>1229</v>
      </c>
      <c r="C1765" s="233"/>
      <c r="D1765" s="234"/>
      <c r="E1765" s="234"/>
      <c r="F1765" s="234"/>
      <c r="G1765" s="234"/>
      <c r="H1765" s="234"/>
      <c r="I1765" s="234"/>
      <c r="J1765" s="234"/>
      <c r="K1765" s="234"/>
      <c r="L1765" s="234"/>
      <c r="M1765" s="234"/>
      <c r="N1765" s="234"/>
      <c r="O1765" s="234"/>
      <c r="P1765" s="234"/>
      <c r="Q1765" s="234"/>
      <c r="R1765" s="234"/>
      <c r="S1765" s="234"/>
      <c r="T1765" s="234"/>
      <c r="U1765" s="234"/>
      <c r="V1765" s="234"/>
      <c r="W1765" s="234"/>
      <c r="X1765" s="234"/>
      <c r="Y1765" s="234"/>
      <c r="Z1765" s="234"/>
      <c r="AA1765" s="235"/>
    </row>
    <row r="1766" spans="1:27" x14ac:dyDescent="0.25">
      <c r="A1766" s="231" t="s">
        <v>1230</v>
      </c>
      <c r="B1766" s="231"/>
      <c r="C1766" s="231"/>
      <c r="D1766" s="231"/>
      <c r="E1766" s="231"/>
      <c r="F1766" s="231"/>
      <c r="G1766" s="231"/>
      <c r="H1766" s="231"/>
      <c r="I1766" s="231"/>
      <c r="J1766" s="231"/>
      <c r="K1766" s="231"/>
      <c r="L1766" s="231"/>
      <c r="M1766" s="231"/>
      <c r="N1766" s="231"/>
      <c r="O1766" s="231"/>
      <c r="P1766" s="231"/>
      <c r="Q1766" s="231"/>
      <c r="R1766" s="231"/>
      <c r="S1766" s="231"/>
      <c r="T1766" s="231"/>
      <c r="U1766" s="231"/>
      <c r="V1766" s="231"/>
      <c r="W1766" s="231"/>
      <c r="X1766" s="231"/>
      <c r="Y1766" s="231"/>
      <c r="Z1766" s="231"/>
      <c r="AA1766" s="231"/>
    </row>
    <row r="1767" spans="1:27" x14ac:dyDescent="0.25">
      <c r="A1767" s="231" t="s">
        <v>1231</v>
      </c>
      <c r="B1767" s="231"/>
      <c r="C1767" s="231"/>
      <c r="D1767" s="231"/>
      <c r="E1767" s="231"/>
      <c r="F1767" s="231"/>
      <c r="G1767" s="231"/>
      <c r="H1767" s="231"/>
      <c r="I1767" s="231"/>
      <c r="J1767" s="231"/>
      <c r="K1767" s="231"/>
      <c r="L1767" s="231"/>
      <c r="M1767" s="231"/>
      <c r="N1767" s="231"/>
      <c r="O1767" s="231"/>
      <c r="P1767" s="231"/>
      <c r="Q1767" s="231"/>
      <c r="R1767" s="231"/>
      <c r="S1767" s="231"/>
      <c r="T1767" s="231"/>
      <c r="U1767" s="231"/>
      <c r="V1767" s="231"/>
      <c r="W1767" s="231"/>
      <c r="X1767" s="231"/>
      <c r="Y1767" s="231"/>
      <c r="Z1767" s="231"/>
      <c r="AA1767" s="231"/>
    </row>
    <row r="1771" spans="1:27" ht="30" customHeight="1" x14ac:dyDescent="0.25">
      <c r="A1771" s="36" t="s">
        <v>1232</v>
      </c>
      <c r="B1771" s="4" t="s">
        <v>2</v>
      </c>
      <c r="C1771" s="4" t="s">
        <v>3</v>
      </c>
      <c r="D1771" s="4" t="s">
        <v>4</v>
      </c>
      <c r="E1771" s="4" t="s">
        <v>5</v>
      </c>
      <c r="F1771" s="4" t="s">
        <v>6</v>
      </c>
      <c r="G1771" s="4" t="s">
        <v>7</v>
      </c>
      <c r="H1771" s="4" t="s">
        <v>8</v>
      </c>
      <c r="I1771" s="4" t="s">
        <v>9</v>
      </c>
      <c r="J1771" s="4" t="s">
        <v>10</v>
      </c>
      <c r="K1771" s="4" t="s">
        <v>11</v>
      </c>
      <c r="L1771" s="4" t="s">
        <v>12</v>
      </c>
      <c r="M1771" s="4" t="s">
        <v>13</v>
      </c>
      <c r="N1771" s="4" t="s">
        <v>14</v>
      </c>
      <c r="O1771" s="4" t="s">
        <v>15</v>
      </c>
      <c r="P1771" s="4" t="s">
        <v>16</v>
      </c>
      <c r="Q1771" s="4" t="s">
        <v>17</v>
      </c>
      <c r="R1771" s="4" t="s">
        <v>18</v>
      </c>
      <c r="S1771" s="4" t="s">
        <v>19</v>
      </c>
      <c r="T1771" s="4" t="s">
        <v>20</v>
      </c>
      <c r="U1771" s="4" t="s">
        <v>21</v>
      </c>
      <c r="V1771" s="4" t="s">
        <v>22</v>
      </c>
      <c r="W1771" s="4" t="s">
        <v>23</v>
      </c>
      <c r="X1771" s="4" t="s">
        <v>24</v>
      </c>
      <c r="Y1771" s="4" t="s">
        <v>25</v>
      </c>
      <c r="Z1771" s="4" t="s">
        <v>26</v>
      </c>
      <c r="AA1771" s="4" t="s">
        <v>65</v>
      </c>
    </row>
    <row r="1772" spans="1:27" ht="25.15" customHeight="1" x14ac:dyDescent="0.25">
      <c r="A1772" s="3" t="s">
        <v>1233</v>
      </c>
      <c r="B1772" s="47"/>
      <c r="C1772" s="47"/>
      <c r="D1772" s="47"/>
      <c r="E1772" s="68" t="s">
        <v>41</v>
      </c>
      <c r="F1772" s="47"/>
      <c r="G1772" s="47"/>
      <c r="H1772" s="47"/>
      <c r="I1772" s="68" t="s">
        <v>41</v>
      </c>
      <c r="J1772" s="47"/>
      <c r="K1772" s="174"/>
      <c r="L1772" s="47"/>
      <c r="M1772" s="47"/>
      <c r="N1772" s="47"/>
      <c r="O1772" s="47"/>
      <c r="P1772" s="47"/>
      <c r="Q1772" s="47"/>
      <c r="R1772" s="47"/>
      <c r="S1772" s="47"/>
      <c r="T1772" s="47"/>
      <c r="U1772" s="47"/>
      <c r="V1772" s="47"/>
      <c r="W1772" s="47"/>
      <c r="X1772" s="47"/>
      <c r="Y1772" s="47"/>
      <c r="Z1772" s="47"/>
      <c r="AA1772" s="68" t="s">
        <v>34</v>
      </c>
    </row>
    <row r="1773" spans="1:27" ht="30" customHeight="1" x14ac:dyDescent="0.25">
      <c r="A1773" s="6" t="s">
        <v>1234</v>
      </c>
      <c r="B1773" s="47"/>
      <c r="C1773" s="47"/>
      <c r="D1773" s="47"/>
      <c r="E1773" s="68" t="s">
        <v>41</v>
      </c>
      <c r="F1773" s="47"/>
      <c r="G1773" s="47"/>
      <c r="H1773" s="47"/>
      <c r="I1773" s="68" t="s">
        <v>41</v>
      </c>
      <c r="J1773" s="47"/>
      <c r="K1773" s="174"/>
      <c r="L1773" s="47"/>
      <c r="M1773" s="47"/>
      <c r="N1773" s="47"/>
      <c r="O1773" s="47"/>
      <c r="P1773" s="47"/>
      <c r="Q1773" s="47"/>
      <c r="R1773" s="47"/>
      <c r="S1773" s="47"/>
      <c r="T1773" s="47"/>
      <c r="U1773" s="47"/>
      <c r="V1773" s="47"/>
      <c r="W1773" s="47"/>
      <c r="X1773" s="47"/>
      <c r="Y1773" s="47"/>
      <c r="Z1773" s="47"/>
      <c r="AA1773" s="68" t="s">
        <v>42</v>
      </c>
    </row>
    <row r="1774" spans="1:27" ht="30" customHeight="1" x14ac:dyDescent="0.25">
      <c r="A1774" s="6" t="s">
        <v>1235</v>
      </c>
      <c r="B1774" s="47"/>
      <c r="C1774" s="47"/>
      <c r="D1774" s="47"/>
      <c r="E1774" s="68" t="s">
        <v>41</v>
      </c>
      <c r="F1774" s="47"/>
      <c r="G1774" s="47"/>
      <c r="H1774" s="47"/>
      <c r="I1774" s="68" t="s">
        <v>41</v>
      </c>
      <c r="J1774" s="47"/>
      <c r="K1774" s="174"/>
      <c r="L1774" s="47"/>
      <c r="M1774" s="47"/>
      <c r="N1774" s="47"/>
      <c r="O1774" s="47"/>
      <c r="P1774" s="47"/>
      <c r="Q1774" s="47"/>
      <c r="R1774" s="47"/>
      <c r="S1774" s="47"/>
      <c r="T1774" s="47"/>
      <c r="U1774" s="47"/>
      <c r="V1774" s="47"/>
      <c r="W1774" s="47"/>
      <c r="X1774" s="47"/>
      <c r="Y1774" s="47"/>
      <c r="Z1774" s="47"/>
      <c r="AA1774" s="68" t="s">
        <v>43</v>
      </c>
    </row>
    <row r="1775" spans="1:27" ht="30" customHeight="1" x14ac:dyDescent="0.25">
      <c r="A1775" s="3" t="s">
        <v>1236</v>
      </c>
      <c r="B1775" s="22"/>
      <c r="C1775" s="22"/>
      <c r="D1775" s="22"/>
      <c r="E1775" s="22"/>
      <c r="F1775" s="22"/>
      <c r="G1775" s="22"/>
      <c r="H1775" s="22"/>
      <c r="I1775" s="22"/>
      <c r="J1775" s="22"/>
      <c r="K1775" s="175"/>
      <c r="L1775" s="47"/>
      <c r="M1775" s="22"/>
      <c r="N1775" s="47"/>
      <c r="O1775" s="22"/>
      <c r="P1775" s="22"/>
      <c r="Q1775" s="71"/>
      <c r="R1775" s="22"/>
      <c r="S1775" s="22"/>
      <c r="T1775" s="22"/>
      <c r="U1775" s="22"/>
      <c r="V1775" s="22"/>
      <c r="W1775" s="22"/>
      <c r="X1775" s="22"/>
      <c r="Y1775" s="22"/>
      <c r="Z1775" s="22"/>
      <c r="AA1775" s="22"/>
    </row>
    <row r="1776" spans="1:27" ht="23.25" x14ac:dyDescent="0.25">
      <c r="A1776" s="3" t="s">
        <v>1237</v>
      </c>
      <c r="B1776" s="22"/>
      <c r="C1776" s="22"/>
      <c r="D1776" s="22"/>
      <c r="E1776" s="22"/>
      <c r="F1776" s="22"/>
      <c r="G1776" s="22"/>
      <c r="H1776" s="22"/>
      <c r="I1776" s="22"/>
      <c r="J1776" s="22"/>
      <c r="K1776" s="175"/>
      <c r="L1776" s="22"/>
      <c r="M1776" s="22"/>
      <c r="N1776" s="22"/>
      <c r="O1776" s="22"/>
      <c r="P1776" s="22"/>
      <c r="Q1776" s="71"/>
      <c r="R1776" s="22"/>
      <c r="S1776" s="22"/>
      <c r="T1776" s="22"/>
      <c r="U1776" s="22"/>
      <c r="V1776" s="22"/>
      <c r="W1776" s="22"/>
      <c r="X1776" s="22"/>
      <c r="Y1776" s="22"/>
      <c r="Z1776" s="22"/>
      <c r="AA1776" s="22"/>
    </row>
    <row r="1777" spans="1:27" ht="27" customHeight="1" x14ac:dyDescent="0.25">
      <c r="A1777" s="3" t="s">
        <v>69</v>
      </c>
      <c r="B1777" s="47"/>
      <c r="C1777" s="47"/>
      <c r="D1777" s="47"/>
      <c r="E1777" s="47"/>
      <c r="F1777" s="47"/>
      <c r="G1777" s="47"/>
      <c r="H1777" s="47"/>
      <c r="I1777" s="47"/>
      <c r="J1777" s="47"/>
      <c r="K1777" s="174"/>
      <c r="L1777" s="47"/>
      <c r="M1777" s="22"/>
      <c r="N1777" s="47"/>
      <c r="O1777" s="47"/>
      <c r="P1777" s="22"/>
      <c r="Q1777" s="68"/>
      <c r="R1777" s="22"/>
      <c r="S1777" s="47"/>
      <c r="T1777" s="47"/>
      <c r="U1777" s="47"/>
      <c r="V1777" s="47"/>
      <c r="W1777" s="47"/>
      <c r="X1777" s="47"/>
      <c r="Y1777" s="47"/>
      <c r="Z1777" s="47"/>
      <c r="AA1777" s="47"/>
    </row>
    <row r="1778" spans="1:27" ht="27" customHeight="1" x14ac:dyDescent="0.25">
      <c r="A1778" s="3" t="s">
        <v>1238</v>
      </c>
      <c r="B1778" s="47"/>
      <c r="C1778" s="47"/>
      <c r="D1778" s="47"/>
      <c r="E1778" s="68" t="s">
        <v>41</v>
      </c>
      <c r="F1778" s="47"/>
      <c r="G1778" s="47"/>
      <c r="H1778" s="47"/>
      <c r="I1778" s="68" t="s">
        <v>41</v>
      </c>
      <c r="J1778" s="47"/>
      <c r="K1778" s="175"/>
      <c r="L1778" s="47"/>
      <c r="M1778" s="22"/>
      <c r="N1778" s="22"/>
      <c r="O1778" s="47"/>
      <c r="P1778" s="47"/>
      <c r="Q1778" s="47"/>
      <c r="R1778" s="47"/>
      <c r="S1778" s="22"/>
      <c r="T1778" s="47"/>
      <c r="U1778" s="47"/>
      <c r="V1778" s="47"/>
      <c r="W1778" s="47"/>
      <c r="X1778" s="47"/>
      <c r="Y1778" s="47"/>
      <c r="Z1778" s="47"/>
      <c r="AA1778" s="47"/>
    </row>
    <row r="1779" spans="1:27" ht="27" customHeight="1" x14ac:dyDescent="0.25">
      <c r="A1779" s="3" t="s">
        <v>1239</v>
      </c>
      <c r="B1779" s="47"/>
      <c r="C1779" s="47"/>
      <c r="D1779" s="47"/>
      <c r="E1779" s="68" t="s">
        <v>41</v>
      </c>
      <c r="F1779" s="47"/>
      <c r="G1779" s="47"/>
      <c r="H1779" s="47"/>
      <c r="I1779" s="68" t="s">
        <v>41</v>
      </c>
      <c r="J1779" s="47"/>
      <c r="K1779" s="174"/>
      <c r="L1779" s="47"/>
      <c r="M1779" s="22"/>
      <c r="N1779" s="47"/>
      <c r="O1779" s="47"/>
      <c r="P1779" s="47"/>
      <c r="Q1779" s="47"/>
      <c r="R1779" s="47"/>
      <c r="S1779" s="47"/>
      <c r="T1779" s="47"/>
      <c r="U1779" s="47"/>
      <c r="V1779" s="47"/>
      <c r="W1779" s="47"/>
      <c r="X1779" s="47"/>
      <c r="Y1779" s="47"/>
      <c r="Z1779" s="47"/>
      <c r="AA1779" s="47"/>
    </row>
    <row r="1780" spans="1:27" ht="27" customHeight="1" x14ac:dyDescent="0.25">
      <c r="A1780" s="3" t="s">
        <v>1240</v>
      </c>
      <c r="B1780" s="47"/>
      <c r="C1780" s="47"/>
      <c r="D1780" s="47"/>
      <c r="E1780" s="22"/>
      <c r="F1780" s="68" t="s">
        <v>39</v>
      </c>
      <c r="G1780" s="22"/>
      <c r="H1780" s="47"/>
      <c r="I1780" s="68" t="s">
        <v>39</v>
      </c>
      <c r="J1780" s="68" t="s">
        <v>29</v>
      </c>
      <c r="K1780" s="174"/>
      <c r="L1780" s="22"/>
      <c r="M1780" s="22"/>
      <c r="N1780" s="47"/>
      <c r="O1780" s="68" t="s">
        <v>29</v>
      </c>
      <c r="P1780" s="22"/>
      <c r="Q1780" s="47"/>
      <c r="R1780" s="22"/>
      <c r="S1780" s="68" t="s">
        <v>39</v>
      </c>
      <c r="T1780" s="68" t="s">
        <v>39</v>
      </c>
      <c r="U1780" s="47"/>
      <c r="V1780" s="22"/>
      <c r="W1780" s="22"/>
      <c r="X1780" s="68" t="s">
        <v>39</v>
      </c>
      <c r="Y1780" s="22"/>
      <c r="Z1780" s="68" t="s">
        <v>29</v>
      </c>
      <c r="AA1780" s="22"/>
    </row>
    <row r="1781" spans="1:27" ht="23.25" x14ac:dyDescent="0.25">
      <c r="A1781" s="3" t="s">
        <v>1241</v>
      </c>
      <c r="B1781" s="22"/>
      <c r="C1781" s="22"/>
      <c r="D1781" s="22"/>
      <c r="E1781" s="22"/>
      <c r="F1781" s="22"/>
      <c r="G1781" s="22"/>
      <c r="H1781" s="22"/>
      <c r="I1781" s="22"/>
      <c r="J1781" s="68" t="s">
        <v>31</v>
      </c>
      <c r="K1781" s="175"/>
      <c r="L1781" s="47"/>
      <c r="M1781" s="22"/>
      <c r="N1781" s="47"/>
      <c r="O1781" s="22"/>
      <c r="P1781" s="22"/>
      <c r="Q1781" s="71"/>
      <c r="R1781" s="22"/>
      <c r="S1781" s="47"/>
      <c r="T1781" s="47"/>
      <c r="U1781" s="22"/>
      <c r="V1781" s="22"/>
      <c r="W1781" s="47"/>
      <c r="X1781" s="22"/>
      <c r="Y1781" s="22"/>
      <c r="Z1781" s="47"/>
      <c r="AA1781" s="22"/>
    </row>
    <row r="1782" spans="1:27" x14ac:dyDescent="0.25">
      <c r="A1782" s="157" t="s">
        <v>46</v>
      </c>
      <c r="B1782" s="205" t="s">
        <v>1242</v>
      </c>
      <c r="C1782" s="205"/>
      <c r="D1782" s="205"/>
      <c r="E1782" s="205"/>
      <c r="F1782" s="205"/>
      <c r="G1782" s="205"/>
      <c r="H1782" s="205"/>
      <c r="I1782" s="205"/>
      <c r="J1782" s="205"/>
      <c r="K1782" s="205"/>
      <c r="L1782" s="205"/>
      <c r="M1782" s="205"/>
      <c r="N1782" s="205"/>
      <c r="O1782" s="205"/>
      <c r="P1782" s="205"/>
      <c r="Q1782" s="205"/>
      <c r="R1782" s="205"/>
      <c r="S1782" s="205"/>
      <c r="T1782" s="205"/>
      <c r="U1782" s="205"/>
      <c r="V1782" s="205"/>
      <c r="W1782" s="205"/>
      <c r="X1782" s="205"/>
      <c r="Y1782" s="205"/>
      <c r="Z1782" s="205"/>
      <c r="AA1782" s="205"/>
    </row>
    <row r="1783" spans="1:27" x14ac:dyDescent="0.25">
      <c r="A1783" s="58" t="s">
        <v>48</v>
      </c>
      <c r="B1783" s="204" t="s">
        <v>1243</v>
      </c>
      <c r="C1783" s="204"/>
      <c r="D1783" s="202"/>
      <c r="E1783" s="202"/>
      <c r="F1783" s="202"/>
      <c r="G1783" s="202"/>
      <c r="H1783" s="202"/>
      <c r="I1783" s="202"/>
      <c r="J1783" s="202"/>
      <c r="K1783" s="202"/>
      <c r="L1783" s="202"/>
      <c r="M1783" s="202"/>
      <c r="N1783" s="202"/>
      <c r="O1783" s="202"/>
      <c r="P1783" s="202"/>
      <c r="Q1783" s="202"/>
      <c r="R1783" s="202"/>
      <c r="S1783" s="202"/>
      <c r="T1783" s="202"/>
      <c r="U1783" s="202"/>
      <c r="V1783" s="202"/>
      <c r="W1783" s="202"/>
      <c r="X1783" s="202"/>
      <c r="Y1783" s="202"/>
      <c r="Z1783" s="202"/>
      <c r="AA1783" s="202"/>
    </row>
    <row r="1784" spans="1:27" ht="38.1" customHeight="1" x14ac:dyDescent="0.25">
      <c r="A1784" s="58" t="s">
        <v>50</v>
      </c>
      <c r="B1784" s="202" t="s">
        <v>1244</v>
      </c>
      <c r="C1784" s="202"/>
      <c r="D1784" s="202"/>
      <c r="E1784" s="202"/>
      <c r="F1784" s="202"/>
      <c r="G1784" s="202"/>
      <c r="H1784" s="202"/>
      <c r="I1784" s="202"/>
      <c r="J1784" s="202"/>
      <c r="K1784" s="202"/>
      <c r="L1784" s="202"/>
      <c r="M1784" s="202"/>
      <c r="N1784" s="202"/>
      <c r="O1784" s="202"/>
      <c r="P1784" s="202"/>
      <c r="Q1784" s="202"/>
      <c r="R1784" s="202"/>
      <c r="S1784" s="202"/>
      <c r="T1784" s="202"/>
      <c r="U1784" s="202"/>
      <c r="V1784" s="202"/>
      <c r="W1784" s="202"/>
      <c r="X1784" s="202"/>
      <c r="Y1784" s="202"/>
      <c r="Z1784" s="202"/>
      <c r="AA1784" s="202"/>
    </row>
    <row r="1785" spans="1:27" ht="45" customHeight="1" x14ac:dyDescent="0.25">
      <c r="A1785" s="58" t="s">
        <v>52</v>
      </c>
      <c r="B1785" s="232" t="s">
        <v>1245</v>
      </c>
      <c r="C1785" s="233"/>
      <c r="D1785" s="234"/>
      <c r="E1785" s="234"/>
      <c r="F1785" s="234"/>
      <c r="G1785" s="234"/>
      <c r="H1785" s="234"/>
      <c r="I1785" s="234"/>
      <c r="J1785" s="234"/>
      <c r="K1785" s="234"/>
      <c r="L1785" s="234"/>
      <c r="M1785" s="234"/>
      <c r="N1785" s="234"/>
      <c r="O1785" s="234"/>
      <c r="P1785" s="234"/>
      <c r="Q1785" s="234"/>
      <c r="R1785" s="234"/>
      <c r="S1785" s="234"/>
      <c r="T1785" s="234"/>
      <c r="U1785" s="234"/>
      <c r="V1785" s="234"/>
      <c r="W1785" s="234"/>
      <c r="X1785" s="234"/>
      <c r="Y1785" s="234"/>
      <c r="Z1785" s="234"/>
      <c r="AA1785" s="235"/>
    </row>
    <row r="1786" spans="1:27" ht="30" customHeight="1" x14ac:dyDescent="0.25">
      <c r="A1786" s="58" t="s">
        <v>159</v>
      </c>
      <c r="B1786" s="232" t="s">
        <v>1246</v>
      </c>
      <c r="C1786" s="233"/>
      <c r="D1786" s="234"/>
      <c r="E1786" s="234"/>
      <c r="F1786" s="234"/>
      <c r="G1786" s="234"/>
      <c r="H1786" s="234"/>
      <c r="I1786" s="234"/>
      <c r="J1786" s="234"/>
      <c r="K1786" s="234"/>
      <c r="L1786" s="234"/>
      <c r="M1786" s="234"/>
      <c r="N1786" s="234"/>
      <c r="O1786" s="234"/>
      <c r="P1786" s="234"/>
      <c r="Q1786" s="234"/>
      <c r="R1786" s="234"/>
      <c r="S1786" s="234"/>
      <c r="T1786" s="234"/>
      <c r="U1786" s="234"/>
      <c r="V1786" s="234"/>
      <c r="W1786" s="234"/>
      <c r="X1786" s="234"/>
      <c r="Y1786" s="234"/>
      <c r="Z1786" s="234"/>
      <c r="AA1786" s="235"/>
    </row>
    <row r="1787" spans="1:27" ht="30" customHeight="1" x14ac:dyDescent="0.25">
      <c r="A1787" s="58" t="s">
        <v>1208</v>
      </c>
      <c r="B1787" s="232" t="s">
        <v>1247</v>
      </c>
      <c r="C1787" s="233"/>
      <c r="D1787" s="234"/>
      <c r="E1787" s="234"/>
      <c r="F1787" s="234"/>
      <c r="G1787" s="234"/>
      <c r="H1787" s="234"/>
      <c r="I1787" s="234"/>
      <c r="J1787" s="234"/>
      <c r="K1787" s="234"/>
      <c r="L1787" s="234"/>
      <c r="M1787" s="234"/>
      <c r="N1787" s="234"/>
      <c r="O1787" s="234"/>
      <c r="P1787" s="234"/>
      <c r="Q1787" s="234"/>
      <c r="R1787" s="234"/>
      <c r="S1787" s="234"/>
      <c r="T1787" s="234"/>
      <c r="U1787" s="234"/>
      <c r="V1787" s="234"/>
      <c r="W1787" s="234"/>
      <c r="X1787" s="234"/>
      <c r="Y1787" s="234"/>
      <c r="Z1787" s="234"/>
      <c r="AA1787" s="235"/>
    </row>
    <row r="1788" spans="1:27" x14ac:dyDescent="0.25">
      <c r="A1788" s="58" t="s">
        <v>1209</v>
      </c>
      <c r="B1788" s="232" t="s">
        <v>1248</v>
      </c>
      <c r="C1788" s="233"/>
      <c r="D1788" s="234"/>
      <c r="E1788" s="234"/>
      <c r="F1788" s="234"/>
      <c r="G1788" s="234"/>
      <c r="H1788" s="234"/>
      <c r="I1788" s="234"/>
      <c r="J1788" s="234"/>
      <c r="K1788" s="234"/>
      <c r="L1788" s="234"/>
      <c r="M1788" s="234"/>
      <c r="N1788" s="234"/>
      <c r="O1788" s="234"/>
      <c r="P1788" s="234"/>
      <c r="Q1788" s="234"/>
      <c r="R1788" s="234"/>
      <c r="S1788" s="234"/>
      <c r="T1788" s="234"/>
      <c r="U1788" s="234"/>
      <c r="V1788" s="234"/>
      <c r="W1788" s="234"/>
      <c r="X1788" s="234"/>
      <c r="Y1788" s="234"/>
      <c r="Z1788" s="234"/>
      <c r="AA1788" s="235"/>
    </row>
    <row r="1789" spans="1:27" x14ac:dyDescent="0.25">
      <c r="A1789" s="58" t="s">
        <v>60</v>
      </c>
      <c r="B1789" s="202" t="s">
        <v>103</v>
      </c>
      <c r="C1789" s="202"/>
      <c r="D1789" s="202"/>
      <c r="E1789" s="202"/>
      <c r="F1789" s="202"/>
      <c r="G1789" s="202"/>
      <c r="H1789" s="202"/>
      <c r="I1789" s="202"/>
      <c r="J1789" s="202"/>
      <c r="K1789" s="202"/>
      <c r="L1789" s="202"/>
      <c r="M1789" s="202"/>
      <c r="N1789" s="202"/>
      <c r="O1789" s="202"/>
      <c r="P1789" s="202"/>
      <c r="Q1789" s="202"/>
      <c r="R1789" s="202"/>
      <c r="S1789" s="202"/>
      <c r="T1789" s="202"/>
      <c r="U1789" s="202"/>
      <c r="V1789" s="202"/>
      <c r="W1789" s="202"/>
      <c r="X1789" s="202"/>
      <c r="Y1789" s="202"/>
      <c r="Z1789" s="202"/>
      <c r="AA1789" s="202"/>
    </row>
    <row r="1790" spans="1:27" ht="15.75" x14ac:dyDescent="0.25">
      <c r="A1790" s="28" t="s">
        <v>1249</v>
      </c>
    </row>
    <row r="1791" spans="1:27" x14ac:dyDescent="0.25">
      <c r="A1791" s="215" t="s">
        <v>1250</v>
      </c>
      <c r="B1791" s="215"/>
      <c r="C1791" s="215"/>
      <c r="D1791" s="215"/>
      <c r="E1791" s="215"/>
      <c r="F1791" s="215"/>
      <c r="G1791" s="215"/>
      <c r="H1791" s="215"/>
      <c r="I1791" s="215"/>
      <c r="J1791" s="215"/>
      <c r="K1791" s="215"/>
      <c r="L1791" s="215"/>
      <c r="M1791" s="215"/>
      <c r="N1791" s="215"/>
      <c r="O1791" s="215"/>
      <c r="P1791" s="215"/>
      <c r="Q1791" s="215"/>
      <c r="R1791" s="215"/>
      <c r="S1791" s="215"/>
      <c r="T1791" s="215"/>
      <c r="U1791" s="215"/>
      <c r="V1791" s="215"/>
      <c r="W1791" s="215"/>
      <c r="X1791" s="215"/>
      <c r="Y1791" s="215"/>
      <c r="Z1791" s="215"/>
      <c r="AA1791" s="215"/>
    </row>
    <row r="1792" spans="1:27" x14ac:dyDescent="0.25">
      <c r="A1792" s="11"/>
      <c r="B1792" s="11"/>
      <c r="C1792" s="11"/>
      <c r="D1792" s="11"/>
      <c r="E1792" s="11"/>
      <c r="F1792" s="11"/>
      <c r="G1792" s="11"/>
      <c r="H1792" s="11"/>
      <c r="I1792" s="11"/>
      <c r="J1792" s="11"/>
      <c r="K1792" s="11"/>
      <c r="L1792" s="11"/>
      <c r="M1792" s="11"/>
      <c r="N1792" s="11"/>
      <c r="O1792" s="11"/>
      <c r="P1792" s="11"/>
      <c r="Q1792" s="11"/>
      <c r="R1792" s="11"/>
      <c r="S1792" s="11"/>
      <c r="T1792" s="11"/>
      <c r="U1792" s="11"/>
      <c r="V1792" s="11"/>
      <c r="W1792" s="11"/>
      <c r="X1792" s="11"/>
      <c r="Y1792" s="11"/>
      <c r="Z1792" s="11"/>
      <c r="AA1792" s="11"/>
    </row>
    <row r="1793" spans="1:27" x14ac:dyDescent="0.25">
      <c r="A1793" s="11"/>
      <c r="B1793" s="11"/>
      <c r="C1793" s="11"/>
      <c r="D1793" s="11"/>
      <c r="E1793" s="11"/>
      <c r="F1793" s="11"/>
      <c r="G1793" s="11"/>
      <c r="H1793" s="11"/>
      <c r="I1793" s="11"/>
      <c r="J1793" s="11"/>
      <c r="K1793" s="11"/>
      <c r="L1793" s="11"/>
      <c r="M1793" s="11"/>
      <c r="N1793" s="11"/>
      <c r="O1793" s="11"/>
      <c r="P1793" s="11"/>
      <c r="Q1793" s="11"/>
      <c r="R1793" s="11"/>
      <c r="S1793" s="11"/>
      <c r="T1793" s="11"/>
      <c r="U1793" s="11"/>
      <c r="V1793" s="11"/>
      <c r="W1793" s="11"/>
      <c r="X1793" s="11"/>
      <c r="Y1793" s="11"/>
      <c r="Z1793" s="11"/>
      <c r="AA1793" s="11"/>
    </row>
    <row r="1795" spans="1:27" ht="25.9" customHeight="1" x14ac:dyDescent="0.25">
      <c r="A1795" s="36" t="s">
        <v>1251</v>
      </c>
      <c r="B1795" s="4" t="s">
        <v>2</v>
      </c>
      <c r="C1795" s="4" t="s">
        <v>3</v>
      </c>
      <c r="D1795" s="4" t="s">
        <v>4</v>
      </c>
      <c r="E1795" s="4" t="s">
        <v>5</v>
      </c>
      <c r="F1795" s="4" t="s">
        <v>6</v>
      </c>
      <c r="G1795" s="4" t="s">
        <v>7</v>
      </c>
      <c r="H1795" s="4" t="s">
        <v>8</v>
      </c>
      <c r="I1795" s="4" t="s">
        <v>9</v>
      </c>
      <c r="J1795" s="4" t="s">
        <v>10</v>
      </c>
      <c r="K1795" s="4" t="s">
        <v>11</v>
      </c>
      <c r="L1795" s="4" t="s">
        <v>12</v>
      </c>
      <c r="M1795" s="4" t="s">
        <v>13</v>
      </c>
      <c r="N1795" s="4" t="s">
        <v>14</v>
      </c>
      <c r="O1795" s="4" t="s">
        <v>15</v>
      </c>
      <c r="P1795" s="4" t="s">
        <v>16</v>
      </c>
      <c r="Q1795" s="4" t="s">
        <v>17</v>
      </c>
      <c r="R1795" s="4" t="s">
        <v>18</v>
      </c>
      <c r="S1795" s="4" t="s">
        <v>19</v>
      </c>
      <c r="T1795" s="4" t="s">
        <v>20</v>
      </c>
      <c r="U1795" s="4" t="s">
        <v>21</v>
      </c>
      <c r="V1795" s="4" t="s">
        <v>22</v>
      </c>
      <c r="W1795" s="4" t="s">
        <v>23</v>
      </c>
      <c r="X1795" s="4" t="s">
        <v>24</v>
      </c>
      <c r="Y1795" s="4" t="s">
        <v>25</v>
      </c>
      <c r="Z1795" s="4" t="s">
        <v>26</v>
      </c>
      <c r="AA1795" s="4" t="s">
        <v>65</v>
      </c>
    </row>
    <row r="1796" spans="1:27" ht="25.9" customHeight="1" x14ac:dyDescent="0.25">
      <c r="A1796" s="3" t="s">
        <v>1252</v>
      </c>
      <c r="B1796" s="47"/>
      <c r="C1796" s="47"/>
      <c r="D1796" s="47"/>
      <c r="E1796" s="47"/>
      <c r="F1796" s="47"/>
      <c r="G1796" s="47"/>
      <c r="H1796" s="47"/>
      <c r="I1796" s="47"/>
      <c r="J1796" s="47"/>
      <c r="K1796" s="174"/>
      <c r="L1796" s="47"/>
      <c r="M1796" s="47"/>
      <c r="N1796" s="47"/>
      <c r="O1796" s="47"/>
      <c r="P1796" s="47"/>
      <c r="Q1796" s="47"/>
      <c r="R1796" s="47"/>
      <c r="S1796" s="47"/>
      <c r="T1796" s="47"/>
      <c r="U1796" s="47"/>
      <c r="V1796" s="47"/>
      <c r="W1796" s="47"/>
      <c r="X1796" s="47"/>
      <c r="Y1796" s="47"/>
      <c r="Z1796" s="47"/>
      <c r="AA1796" s="68" t="s">
        <v>42</v>
      </c>
    </row>
    <row r="1797" spans="1:27" ht="25.9" customHeight="1" x14ac:dyDescent="0.25">
      <c r="A1797" s="6" t="s">
        <v>1253</v>
      </c>
      <c r="B1797" s="47"/>
      <c r="C1797" s="47"/>
      <c r="D1797" s="47"/>
      <c r="E1797" s="47"/>
      <c r="F1797" s="47"/>
      <c r="G1797" s="47"/>
      <c r="H1797" s="47"/>
      <c r="I1797" s="47"/>
      <c r="J1797" s="47"/>
      <c r="K1797" s="174"/>
      <c r="L1797" s="47"/>
      <c r="M1797" s="47"/>
      <c r="N1797" s="47"/>
      <c r="O1797" s="47"/>
      <c r="P1797" s="47"/>
      <c r="Q1797" s="47"/>
      <c r="R1797" s="47"/>
      <c r="S1797" s="47"/>
      <c r="T1797" s="47"/>
      <c r="U1797" s="47"/>
      <c r="V1797" s="47"/>
      <c r="W1797" s="47"/>
      <c r="X1797" s="47"/>
      <c r="Y1797" s="47"/>
      <c r="Z1797" s="47"/>
      <c r="AA1797" s="47"/>
    </row>
    <row r="1798" spans="1:27" ht="25.9" customHeight="1" x14ac:dyDescent="0.25">
      <c r="A1798" s="6" t="s">
        <v>1254</v>
      </c>
      <c r="B1798" s="47"/>
      <c r="C1798" s="47"/>
      <c r="D1798" s="47"/>
      <c r="E1798" s="47"/>
      <c r="F1798" s="47"/>
      <c r="G1798" s="47"/>
      <c r="H1798" s="47"/>
      <c r="I1798" s="47"/>
      <c r="J1798" s="47"/>
      <c r="K1798" s="174"/>
      <c r="L1798" s="47"/>
      <c r="M1798" s="47"/>
      <c r="N1798" s="47"/>
      <c r="O1798" s="47"/>
      <c r="P1798" s="47"/>
      <c r="Q1798" s="47"/>
      <c r="R1798" s="47"/>
      <c r="S1798" s="47"/>
      <c r="T1798" s="47"/>
      <c r="U1798" s="47"/>
      <c r="V1798" s="47"/>
      <c r="W1798" s="47"/>
      <c r="X1798" s="47"/>
      <c r="Y1798" s="47"/>
      <c r="Z1798" s="47"/>
      <c r="AA1798" s="47"/>
    </row>
    <row r="1799" spans="1:27" ht="26.25" x14ac:dyDescent="0.25">
      <c r="A1799" s="6" t="s">
        <v>1255</v>
      </c>
      <c r="B1799" s="47"/>
      <c r="C1799" s="47"/>
      <c r="D1799" s="47"/>
      <c r="E1799" s="47"/>
      <c r="F1799" s="47"/>
      <c r="G1799" s="47"/>
      <c r="H1799" s="47"/>
      <c r="I1799" s="47"/>
      <c r="J1799" s="47"/>
      <c r="K1799" s="174"/>
      <c r="L1799" s="47"/>
      <c r="M1799" s="47"/>
      <c r="N1799" s="47"/>
      <c r="O1799" s="47"/>
      <c r="P1799" s="47"/>
      <c r="Q1799" s="47"/>
      <c r="R1799" s="47"/>
      <c r="S1799" s="47"/>
      <c r="T1799" s="47"/>
      <c r="U1799" s="47"/>
      <c r="V1799" s="47"/>
      <c r="W1799" s="47"/>
      <c r="X1799" s="47"/>
      <c r="Y1799" s="47"/>
      <c r="Z1799" s="47"/>
      <c r="AA1799" s="47"/>
    </row>
    <row r="1800" spans="1:27" ht="25.9" customHeight="1" x14ac:dyDescent="0.25">
      <c r="A1800" s="6" t="s">
        <v>92</v>
      </c>
      <c r="B1800" s="22"/>
      <c r="C1800" s="22"/>
      <c r="D1800" s="22"/>
      <c r="E1800" s="22"/>
      <c r="F1800" s="22"/>
      <c r="G1800" s="22"/>
      <c r="H1800" s="22"/>
      <c r="I1800" s="47"/>
      <c r="J1800" s="22"/>
      <c r="K1800" s="175"/>
      <c r="L1800" s="22"/>
      <c r="M1800" s="22"/>
      <c r="N1800" s="22"/>
      <c r="O1800" s="22"/>
      <c r="P1800" s="22"/>
      <c r="Q1800" s="71"/>
      <c r="R1800" s="22"/>
      <c r="S1800" s="22"/>
      <c r="T1800" s="22"/>
      <c r="U1800" s="22"/>
      <c r="V1800" s="22"/>
      <c r="W1800" s="22"/>
      <c r="X1800" s="22"/>
      <c r="Y1800" s="22"/>
      <c r="Z1800" s="22"/>
      <c r="AA1800" s="22"/>
    </row>
    <row r="1801" spans="1:27" ht="26.25" x14ac:dyDescent="0.25">
      <c r="A1801" s="3" t="s">
        <v>1256</v>
      </c>
      <c r="B1801" s="47"/>
      <c r="C1801" s="47"/>
      <c r="D1801" s="47"/>
      <c r="E1801" s="47"/>
      <c r="F1801" s="22"/>
      <c r="G1801" s="22"/>
      <c r="H1801" s="47"/>
      <c r="I1801" s="47"/>
      <c r="J1801" s="47"/>
      <c r="K1801" s="174"/>
      <c r="L1801" s="47"/>
      <c r="M1801" s="22"/>
      <c r="N1801" s="47"/>
      <c r="O1801" s="47"/>
      <c r="P1801" s="47"/>
      <c r="Q1801" s="47"/>
      <c r="R1801" s="22"/>
      <c r="S1801" s="47"/>
      <c r="T1801" s="47"/>
      <c r="U1801" s="47"/>
      <c r="V1801" s="22"/>
      <c r="W1801" s="47"/>
      <c r="X1801" s="47"/>
      <c r="Y1801" s="47"/>
      <c r="Z1801" s="47"/>
      <c r="AA1801" s="47"/>
    </row>
    <row r="1802" spans="1:27" x14ac:dyDescent="0.25">
      <c r="A1802" s="3" t="s">
        <v>662</v>
      </c>
      <c r="B1802" s="22"/>
      <c r="C1802" s="22"/>
      <c r="D1802" s="22"/>
      <c r="E1802" s="22"/>
      <c r="F1802" s="47"/>
      <c r="G1802" s="22"/>
      <c r="H1802" s="22"/>
      <c r="I1802" s="47"/>
      <c r="J1802" s="22"/>
      <c r="K1802" s="174"/>
      <c r="L1802" s="47"/>
      <c r="M1802" s="22"/>
      <c r="N1802" s="22"/>
      <c r="O1802" s="68" t="s">
        <v>32</v>
      </c>
      <c r="P1802" s="22"/>
      <c r="Q1802" s="68"/>
      <c r="R1802" s="68" t="s">
        <v>32</v>
      </c>
      <c r="S1802" s="22"/>
      <c r="T1802" s="22"/>
      <c r="U1802" s="22"/>
      <c r="V1802" s="22"/>
      <c r="W1802" s="22"/>
      <c r="X1802" s="22"/>
      <c r="Y1802" s="22"/>
      <c r="Z1802" s="68" t="s">
        <v>32</v>
      </c>
      <c r="AA1802" s="47"/>
    </row>
    <row r="1803" spans="1:27" ht="25.15" customHeight="1" x14ac:dyDescent="0.25">
      <c r="A1803" s="6" t="s">
        <v>96</v>
      </c>
      <c r="B1803" s="22"/>
      <c r="C1803" s="47"/>
      <c r="D1803" s="22"/>
      <c r="E1803" s="22"/>
      <c r="F1803" s="47"/>
      <c r="G1803" s="68" t="s">
        <v>39</v>
      </c>
      <c r="H1803" s="22"/>
      <c r="I1803" s="68" t="s">
        <v>34</v>
      </c>
      <c r="J1803" s="22"/>
      <c r="K1803" s="175"/>
      <c r="L1803" s="22"/>
      <c r="M1803" s="22"/>
      <c r="N1803" s="22"/>
      <c r="O1803" s="68" t="s">
        <v>32</v>
      </c>
      <c r="P1803" s="22"/>
      <c r="Q1803" s="68"/>
      <c r="R1803" s="22"/>
      <c r="S1803" s="47"/>
      <c r="T1803" s="68" t="s">
        <v>32</v>
      </c>
      <c r="U1803" s="22"/>
      <c r="V1803" s="22"/>
      <c r="W1803" s="68" t="s">
        <v>39</v>
      </c>
      <c r="X1803" s="68" t="s">
        <v>39</v>
      </c>
      <c r="Y1803" s="22"/>
      <c r="Z1803" s="22"/>
      <c r="AA1803" s="22"/>
    </row>
    <row r="1804" spans="1:27" ht="23.25" x14ac:dyDescent="0.25">
      <c r="A1804" s="3" t="s">
        <v>1257</v>
      </c>
      <c r="B1804" s="47"/>
      <c r="C1804" s="22"/>
      <c r="D1804" s="22"/>
      <c r="E1804" s="47"/>
      <c r="F1804" s="47"/>
      <c r="G1804" s="47"/>
      <c r="H1804" s="22"/>
      <c r="I1804" s="47"/>
      <c r="J1804" s="68" t="s">
        <v>29</v>
      </c>
      <c r="K1804" s="175"/>
      <c r="L1804" s="47"/>
      <c r="M1804" s="22"/>
      <c r="N1804" s="47"/>
      <c r="O1804" s="22"/>
      <c r="P1804" s="22"/>
      <c r="Q1804" s="68"/>
      <c r="R1804" s="22"/>
      <c r="S1804" s="22"/>
      <c r="T1804" s="47"/>
      <c r="U1804" s="47"/>
      <c r="V1804" s="22"/>
      <c r="W1804" s="22"/>
      <c r="X1804" s="47"/>
      <c r="Y1804" s="47"/>
      <c r="Z1804" s="47"/>
      <c r="AA1804" s="22"/>
    </row>
    <row r="1805" spans="1:27" x14ac:dyDescent="0.25">
      <c r="A1805" s="157" t="s">
        <v>46</v>
      </c>
      <c r="B1805" s="205" t="s">
        <v>1258</v>
      </c>
      <c r="C1805" s="205"/>
      <c r="D1805" s="205"/>
      <c r="E1805" s="205"/>
      <c r="F1805" s="205"/>
      <c r="G1805" s="205"/>
      <c r="H1805" s="205"/>
      <c r="I1805" s="205"/>
      <c r="J1805" s="205"/>
      <c r="K1805" s="205"/>
      <c r="L1805" s="205"/>
      <c r="M1805" s="205"/>
      <c r="N1805" s="205"/>
      <c r="O1805" s="205"/>
      <c r="P1805" s="205"/>
      <c r="Q1805" s="205"/>
      <c r="R1805" s="205"/>
      <c r="S1805" s="205"/>
      <c r="T1805" s="205"/>
      <c r="U1805" s="205"/>
      <c r="V1805" s="205"/>
      <c r="W1805" s="205"/>
      <c r="X1805" s="205"/>
      <c r="Y1805" s="205"/>
      <c r="Z1805" s="205"/>
      <c r="AA1805" s="205"/>
    </row>
    <row r="1806" spans="1:27" x14ac:dyDescent="0.25">
      <c r="A1806" s="58" t="s">
        <v>48</v>
      </c>
      <c r="B1806" s="202" t="s">
        <v>1259</v>
      </c>
      <c r="C1806" s="202"/>
      <c r="D1806" s="202"/>
      <c r="E1806" s="202"/>
      <c r="F1806" s="202"/>
      <c r="G1806" s="202"/>
      <c r="H1806" s="202"/>
      <c r="I1806" s="202"/>
      <c r="J1806" s="202"/>
      <c r="K1806" s="202"/>
      <c r="L1806" s="202"/>
      <c r="M1806" s="202"/>
      <c r="N1806" s="202"/>
      <c r="O1806" s="202"/>
      <c r="P1806" s="202"/>
      <c r="Q1806" s="202"/>
      <c r="R1806" s="202"/>
      <c r="S1806" s="202"/>
      <c r="T1806" s="202"/>
      <c r="U1806" s="202"/>
      <c r="V1806" s="202"/>
      <c r="W1806" s="202"/>
      <c r="X1806" s="202"/>
      <c r="Y1806" s="202"/>
      <c r="Z1806" s="202"/>
      <c r="AA1806" s="202"/>
    </row>
    <row r="1807" spans="1:27" x14ac:dyDescent="0.25">
      <c r="A1807" s="58" t="s">
        <v>50</v>
      </c>
      <c r="B1807" s="202" t="s">
        <v>103</v>
      </c>
      <c r="C1807" s="202"/>
      <c r="D1807" s="202"/>
      <c r="E1807" s="202"/>
      <c r="F1807" s="202"/>
      <c r="G1807" s="202"/>
      <c r="H1807" s="202"/>
      <c r="I1807" s="202"/>
      <c r="J1807" s="202"/>
      <c r="K1807" s="202"/>
      <c r="L1807" s="202"/>
      <c r="M1807" s="202"/>
      <c r="N1807" s="202"/>
      <c r="O1807" s="202"/>
      <c r="P1807" s="202"/>
      <c r="Q1807" s="202"/>
      <c r="R1807" s="202"/>
      <c r="S1807" s="202"/>
      <c r="T1807" s="202"/>
      <c r="U1807" s="202"/>
      <c r="V1807" s="202"/>
      <c r="W1807" s="202"/>
      <c r="X1807" s="202"/>
      <c r="Y1807" s="202"/>
      <c r="Z1807" s="202"/>
      <c r="AA1807" s="202"/>
    </row>
    <row r="1808" spans="1:27" x14ac:dyDescent="0.25">
      <c r="A1808" s="58" t="s">
        <v>52</v>
      </c>
      <c r="B1808" s="204" t="s">
        <v>1260</v>
      </c>
      <c r="C1808" s="204"/>
      <c r="D1808" s="202"/>
      <c r="E1808" s="202"/>
      <c r="F1808" s="202"/>
      <c r="G1808" s="202"/>
      <c r="H1808" s="202"/>
      <c r="I1808" s="202"/>
      <c r="J1808" s="202"/>
      <c r="K1808" s="202"/>
      <c r="L1808" s="202"/>
      <c r="M1808" s="202"/>
      <c r="N1808" s="202"/>
      <c r="O1808" s="202"/>
      <c r="P1808" s="202"/>
      <c r="Q1808" s="202"/>
      <c r="R1808" s="202"/>
      <c r="S1808" s="202"/>
      <c r="T1808" s="202"/>
      <c r="U1808" s="202"/>
      <c r="V1808" s="202"/>
      <c r="W1808" s="202"/>
      <c r="X1808" s="202"/>
      <c r="Y1808" s="202"/>
      <c r="Z1808" s="202"/>
      <c r="AA1808" s="202"/>
    </row>
    <row r="1809" spans="1:27" x14ac:dyDescent="0.25">
      <c r="A1809" s="58" t="s">
        <v>159</v>
      </c>
      <c r="B1809" s="204" t="s">
        <v>1261</v>
      </c>
      <c r="C1809" s="204"/>
      <c r="D1809" s="202"/>
      <c r="E1809" s="202"/>
      <c r="F1809" s="202"/>
      <c r="G1809" s="202"/>
      <c r="H1809" s="202"/>
      <c r="I1809" s="202"/>
      <c r="J1809" s="202"/>
      <c r="K1809" s="202"/>
      <c r="L1809" s="202"/>
      <c r="M1809" s="202"/>
      <c r="N1809" s="202"/>
      <c r="O1809" s="202"/>
      <c r="P1809" s="202"/>
      <c r="Q1809" s="202"/>
      <c r="R1809" s="202"/>
      <c r="S1809" s="202"/>
      <c r="T1809" s="202"/>
      <c r="U1809" s="202"/>
      <c r="V1809" s="202"/>
      <c r="W1809" s="202"/>
      <c r="X1809" s="202"/>
      <c r="Y1809" s="202"/>
      <c r="Z1809" s="202"/>
      <c r="AA1809" s="202"/>
    </row>
    <row r="1810" spans="1:27" x14ac:dyDescent="0.25">
      <c r="A1810" s="12"/>
    </row>
    <row r="1811" spans="1:27" x14ac:dyDescent="0.25">
      <c r="A1811" s="12"/>
    </row>
    <row r="1813" spans="1:27" ht="25.15" customHeight="1" x14ac:dyDescent="0.25">
      <c r="A1813" s="36" t="s">
        <v>1262</v>
      </c>
      <c r="B1813" s="4" t="s">
        <v>2</v>
      </c>
      <c r="C1813" s="4" t="s">
        <v>3</v>
      </c>
      <c r="D1813" s="4" t="s">
        <v>4</v>
      </c>
      <c r="E1813" s="4" t="s">
        <v>5</v>
      </c>
      <c r="F1813" s="4" t="s">
        <v>6</v>
      </c>
      <c r="G1813" s="4" t="s">
        <v>7</v>
      </c>
      <c r="H1813" s="4" t="s">
        <v>8</v>
      </c>
      <c r="I1813" s="4" t="s">
        <v>9</v>
      </c>
      <c r="J1813" s="4" t="s">
        <v>10</v>
      </c>
      <c r="K1813" s="4" t="s">
        <v>11</v>
      </c>
      <c r="L1813" s="4" t="s">
        <v>12</v>
      </c>
      <c r="M1813" s="4" t="s">
        <v>13</v>
      </c>
      <c r="N1813" s="4" t="s">
        <v>14</v>
      </c>
      <c r="O1813" s="4" t="s">
        <v>15</v>
      </c>
      <c r="P1813" s="4" t="s">
        <v>16</v>
      </c>
      <c r="Q1813" s="4" t="s">
        <v>17</v>
      </c>
      <c r="R1813" s="4" t="s">
        <v>18</v>
      </c>
      <c r="S1813" s="4" t="s">
        <v>19</v>
      </c>
      <c r="T1813" s="4" t="s">
        <v>20</v>
      </c>
      <c r="U1813" s="4" t="s">
        <v>21</v>
      </c>
      <c r="V1813" s="4" t="s">
        <v>22</v>
      </c>
      <c r="W1813" s="4" t="s">
        <v>23</v>
      </c>
      <c r="X1813" s="4" t="s">
        <v>24</v>
      </c>
      <c r="Y1813" s="4" t="s">
        <v>25</v>
      </c>
      <c r="Z1813" s="4" t="s">
        <v>26</v>
      </c>
      <c r="AA1813" s="4" t="s">
        <v>65</v>
      </c>
    </row>
    <row r="1814" spans="1:27" ht="25.15" customHeight="1" x14ac:dyDescent="0.25">
      <c r="A1814" s="83" t="s">
        <v>1263</v>
      </c>
      <c r="B1814" s="47"/>
      <c r="C1814" s="47"/>
      <c r="D1814" s="47"/>
      <c r="E1814" s="47"/>
      <c r="F1814" s="68" t="s">
        <v>37</v>
      </c>
      <c r="G1814" s="47"/>
      <c r="H1814" s="47"/>
      <c r="I1814" s="47"/>
      <c r="J1814" s="47"/>
      <c r="K1814" s="47"/>
      <c r="L1814" s="47"/>
      <c r="M1814" s="47"/>
      <c r="N1814" s="47"/>
      <c r="O1814" s="47"/>
      <c r="P1814" s="47"/>
      <c r="Q1814" s="47"/>
      <c r="R1814" s="47"/>
      <c r="S1814" s="47"/>
      <c r="T1814" s="47"/>
      <c r="U1814" s="47"/>
      <c r="V1814" s="47"/>
      <c r="W1814" s="47"/>
      <c r="X1814" s="47"/>
      <c r="Y1814" s="47"/>
      <c r="Z1814" s="47"/>
      <c r="AA1814" s="47"/>
    </row>
    <row r="1815" spans="1:27" ht="25.15" customHeight="1" x14ac:dyDescent="0.25">
      <c r="A1815" s="6" t="s">
        <v>1264</v>
      </c>
      <c r="B1815" s="47"/>
      <c r="C1815" s="47"/>
      <c r="D1815" s="47"/>
      <c r="E1815" s="47"/>
      <c r="F1815" s="68"/>
      <c r="G1815" s="47"/>
      <c r="H1815" s="47"/>
      <c r="I1815" s="47"/>
      <c r="J1815" s="47"/>
      <c r="K1815" s="47"/>
      <c r="L1815" s="47"/>
      <c r="M1815" s="47"/>
      <c r="N1815" s="47"/>
      <c r="O1815" s="47"/>
      <c r="P1815" s="47"/>
      <c r="Q1815" s="47"/>
      <c r="R1815" s="47"/>
      <c r="S1815" s="47"/>
      <c r="T1815" s="47"/>
      <c r="U1815" s="47"/>
      <c r="V1815" s="47"/>
      <c r="W1815" s="47"/>
      <c r="X1815" s="47"/>
      <c r="Y1815" s="47"/>
      <c r="Z1815" s="47"/>
      <c r="AA1815" s="47"/>
    </row>
    <row r="1816" spans="1:27" ht="23.25" x14ac:dyDescent="0.25">
      <c r="A1816" s="6" t="s">
        <v>1265</v>
      </c>
      <c r="B1816" s="47"/>
      <c r="C1816" s="47"/>
      <c r="D1816" s="47"/>
      <c r="E1816" s="47"/>
      <c r="F1816" s="68" t="s">
        <v>37</v>
      </c>
      <c r="G1816" s="47"/>
      <c r="H1816" s="47"/>
      <c r="I1816" s="47"/>
      <c r="J1816" s="47"/>
      <c r="K1816" s="47"/>
      <c r="L1816" s="47"/>
      <c r="M1816" s="47"/>
      <c r="N1816" s="47"/>
      <c r="O1816" s="47"/>
      <c r="P1816" s="47"/>
      <c r="Q1816" s="47"/>
      <c r="R1816" s="22"/>
      <c r="S1816" s="47"/>
      <c r="T1816" s="47"/>
      <c r="U1816" s="47"/>
      <c r="V1816" s="47"/>
      <c r="W1816" s="47"/>
      <c r="X1816" s="47"/>
      <c r="Y1816" s="47"/>
      <c r="Z1816" s="47"/>
      <c r="AA1816" s="47"/>
    </row>
    <row r="1817" spans="1:27" x14ac:dyDescent="0.25">
      <c r="A1817" s="6" t="s">
        <v>69</v>
      </c>
      <c r="B1817" s="47"/>
      <c r="C1817" s="47"/>
      <c r="D1817" s="47"/>
      <c r="E1817" s="22"/>
      <c r="F1817" s="68"/>
      <c r="G1817" s="71"/>
      <c r="H1817" s="22"/>
      <c r="I1817" s="47"/>
      <c r="J1817" s="22"/>
      <c r="K1817" s="47"/>
      <c r="L1817" s="47"/>
      <c r="M1817" s="22"/>
      <c r="N1817" s="47"/>
      <c r="O1817" s="47"/>
      <c r="P1817" s="22"/>
      <c r="Q1817" s="47"/>
      <c r="R1817" s="22"/>
      <c r="S1817" s="47"/>
      <c r="T1817" s="47"/>
      <c r="U1817" s="47"/>
      <c r="V1817" s="47"/>
      <c r="W1817" s="22"/>
      <c r="X1817" s="47"/>
      <c r="Y1817" s="47"/>
      <c r="Z1817" s="47"/>
      <c r="AA1817" s="47"/>
    </row>
    <row r="1818" spans="1:27" ht="27" x14ac:dyDescent="0.25">
      <c r="A1818" s="3" t="s">
        <v>1266</v>
      </c>
      <c r="B1818" s="22"/>
      <c r="C1818" s="22"/>
      <c r="D1818" s="22"/>
      <c r="E1818" s="22"/>
      <c r="F1818" s="22"/>
      <c r="G1818" s="22"/>
      <c r="H1818" s="22"/>
      <c r="I1818" s="22"/>
      <c r="J1818" s="22"/>
      <c r="K1818" s="22"/>
      <c r="L1818" s="22"/>
      <c r="M1818" s="22"/>
      <c r="N1818" s="22"/>
      <c r="O1818" s="68" t="s">
        <v>39</v>
      </c>
      <c r="P1818" s="22"/>
      <c r="Q1818" s="47"/>
      <c r="R1818" s="22"/>
      <c r="S1818" s="22"/>
      <c r="T1818" s="22"/>
      <c r="U1818" s="22"/>
      <c r="V1818" s="22"/>
      <c r="W1818" s="22"/>
      <c r="X1818" s="22"/>
      <c r="Y1818" s="22"/>
      <c r="Z1818" s="22"/>
      <c r="AA1818" s="22"/>
    </row>
    <row r="1819" spans="1:27" ht="18.75" customHeight="1" x14ac:dyDescent="0.25">
      <c r="A1819" s="3" t="s">
        <v>1267</v>
      </c>
      <c r="B1819" s="22"/>
      <c r="C1819" s="22"/>
      <c r="D1819" s="22"/>
      <c r="E1819" s="22"/>
      <c r="F1819" s="68" t="s">
        <v>39</v>
      </c>
      <c r="G1819" s="68" t="s">
        <v>29</v>
      </c>
      <c r="H1819" s="22"/>
      <c r="I1819" s="22"/>
      <c r="J1819" s="22"/>
      <c r="K1819" s="22"/>
      <c r="L1819" s="22"/>
      <c r="M1819" s="22"/>
      <c r="N1819" s="22"/>
      <c r="O1819" s="68" t="s">
        <v>39</v>
      </c>
      <c r="P1819" s="22"/>
      <c r="Q1819" s="68"/>
      <c r="R1819" s="22"/>
      <c r="S1819" s="22"/>
      <c r="T1819" s="68" t="s">
        <v>39</v>
      </c>
      <c r="U1819" s="22"/>
      <c r="V1819" s="22"/>
      <c r="W1819" s="22"/>
      <c r="X1819" s="22"/>
      <c r="Y1819" s="22"/>
      <c r="Z1819" s="22"/>
      <c r="AA1819" s="47"/>
    </row>
    <row r="1820" spans="1:27" ht="17.25" customHeight="1" x14ac:dyDescent="0.25">
      <c r="A1820" s="157" t="s">
        <v>44</v>
      </c>
      <c r="B1820" s="208" t="s">
        <v>1268</v>
      </c>
      <c r="C1820" s="208"/>
      <c r="D1820" s="208"/>
      <c r="E1820" s="208"/>
      <c r="F1820" s="208"/>
      <c r="G1820" s="208"/>
      <c r="H1820" s="208"/>
      <c r="I1820" s="208"/>
      <c r="J1820" s="208"/>
      <c r="K1820" s="208"/>
      <c r="L1820" s="208"/>
      <c r="M1820" s="208"/>
      <c r="N1820" s="208"/>
      <c r="O1820" s="208"/>
      <c r="P1820" s="208"/>
      <c r="Q1820" s="208"/>
      <c r="R1820" s="208"/>
      <c r="S1820" s="208"/>
      <c r="T1820" s="208"/>
      <c r="U1820" s="208"/>
      <c r="V1820" s="208"/>
      <c r="W1820" s="208"/>
      <c r="X1820" s="208"/>
      <c r="Y1820" s="208"/>
      <c r="Z1820" s="208"/>
      <c r="AA1820" s="208"/>
    </row>
    <row r="1821" spans="1:27" x14ac:dyDescent="0.25">
      <c r="A1821" s="58" t="s">
        <v>46</v>
      </c>
      <c r="B1821" s="207" t="s">
        <v>1269</v>
      </c>
      <c r="C1821" s="207"/>
      <c r="D1821" s="207"/>
      <c r="E1821" s="207"/>
      <c r="F1821" s="207"/>
      <c r="G1821" s="207"/>
      <c r="H1821" s="207"/>
      <c r="I1821" s="207"/>
      <c r="J1821" s="207"/>
      <c r="K1821" s="207"/>
      <c r="L1821" s="207"/>
      <c r="M1821" s="207"/>
      <c r="N1821" s="207"/>
      <c r="O1821" s="207"/>
      <c r="P1821" s="207"/>
      <c r="Q1821" s="208"/>
      <c r="R1821" s="207"/>
      <c r="S1821" s="207"/>
      <c r="T1821" s="207"/>
      <c r="U1821" s="207"/>
      <c r="V1821" s="207"/>
      <c r="W1821" s="207"/>
      <c r="X1821" s="207"/>
      <c r="Y1821" s="207"/>
      <c r="Z1821" s="207"/>
      <c r="AA1821" s="207"/>
    </row>
    <row r="1822" spans="1:27" x14ac:dyDescent="0.25">
      <c r="A1822" s="58" t="s">
        <v>48</v>
      </c>
      <c r="B1822" s="207" t="s">
        <v>1270</v>
      </c>
      <c r="C1822" s="207"/>
      <c r="D1822" s="207"/>
      <c r="E1822" s="207"/>
      <c r="F1822" s="207"/>
      <c r="G1822" s="207"/>
      <c r="H1822" s="207"/>
      <c r="I1822" s="207"/>
      <c r="J1822" s="207"/>
      <c r="K1822" s="207"/>
      <c r="L1822" s="207"/>
      <c r="M1822" s="207"/>
      <c r="N1822" s="207"/>
      <c r="O1822" s="207"/>
      <c r="P1822" s="207"/>
      <c r="Q1822" s="208"/>
      <c r="R1822" s="207"/>
      <c r="S1822" s="207"/>
      <c r="T1822" s="207"/>
      <c r="U1822" s="207"/>
      <c r="V1822" s="207"/>
      <c r="W1822" s="207"/>
      <c r="X1822" s="207"/>
      <c r="Y1822" s="207"/>
      <c r="Z1822" s="207"/>
      <c r="AA1822" s="207"/>
    </row>
    <row r="1823" spans="1:27" x14ac:dyDescent="0.25">
      <c r="A1823" s="58" t="s">
        <v>50</v>
      </c>
      <c r="B1823" s="207" t="s">
        <v>1271</v>
      </c>
      <c r="C1823" s="207"/>
      <c r="D1823" s="207"/>
      <c r="E1823" s="207"/>
      <c r="F1823" s="207"/>
      <c r="G1823" s="207"/>
      <c r="H1823" s="207"/>
      <c r="I1823" s="207"/>
      <c r="J1823" s="207"/>
      <c r="K1823" s="207"/>
      <c r="L1823" s="207"/>
      <c r="M1823" s="207"/>
      <c r="N1823" s="207"/>
      <c r="O1823" s="207"/>
      <c r="P1823" s="207"/>
      <c r="Q1823" s="208"/>
      <c r="R1823" s="207"/>
      <c r="S1823" s="207"/>
      <c r="T1823" s="207"/>
      <c r="U1823" s="207"/>
      <c r="V1823" s="207"/>
      <c r="W1823" s="207"/>
      <c r="X1823" s="207"/>
      <c r="Y1823" s="207"/>
      <c r="Z1823" s="207"/>
      <c r="AA1823" s="207"/>
    </row>
    <row r="1827" spans="1:27" x14ac:dyDescent="0.25">
      <c r="A1827" s="30" t="s">
        <v>1272</v>
      </c>
      <c r="B1827" s="5" t="s">
        <v>2</v>
      </c>
      <c r="C1827" s="5" t="s">
        <v>3</v>
      </c>
      <c r="D1827" s="5" t="s">
        <v>4</v>
      </c>
      <c r="E1827" s="5" t="s">
        <v>5</v>
      </c>
      <c r="F1827" s="5" t="s">
        <v>6</v>
      </c>
      <c r="G1827" s="5" t="s">
        <v>7</v>
      </c>
      <c r="H1827" s="5" t="s">
        <v>8</v>
      </c>
      <c r="I1827" s="5" t="s">
        <v>9</v>
      </c>
      <c r="J1827" s="5" t="s">
        <v>10</v>
      </c>
      <c r="K1827" s="5" t="s">
        <v>11</v>
      </c>
      <c r="L1827" s="5" t="s">
        <v>12</v>
      </c>
      <c r="M1827" s="5" t="s">
        <v>13</v>
      </c>
      <c r="N1827" s="5" t="s">
        <v>14</v>
      </c>
      <c r="O1827" s="5" t="s">
        <v>15</v>
      </c>
      <c r="P1827" s="5" t="s">
        <v>16</v>
      </c>
      <c r="Q1827" s="5" t="s">
        <v>17</v>
      </c>
      <c r="R1827" s="5" t="s">
        <v>18</v>
      </c>
      <c r="S1827" s="5" t="s">
        <v>19</v>
      </c>
      <c r="T1827" s="5" t="s">
        <v>20</v>
      </c>
      <c r="U1827" s="5" t="s">
        <v>21</v>
      </c>
      <c r="V1827" s="5" t="s">
        <v>22</v>
      </c>
      <c r="W1827" s="5" t="s">
        <v>23</v>
      </c>
      <c r="X1827" s="5" t="s">
        <v>24</v>
      </c>
      <c r="Y1827" s="5" t="s">
        <v>25</v>
      </c>
      <c r="Z1827" s="5" t="s">
        <v>26</v>
      </c>
      <c r="AA1827" s="5" t="s">
        <v>65</v>
      </c>
    </row>
    <row r="1828" spans="1:27" x14ac:dyDescent="0.25">
      <c r="A1828" s="3" t="s">
        <v>767</v>
      </c>
      <c r="B1828" s="47"/>
      <c r="C1828" s="47"/>
      <c r="D1828" s="47"/>
      <c r="E1828" s="47"/>
      <c r="F1828" s="47"/>
      <c r="G1828" s="47"/>
      <c r="H1828" s="47"/>
      <c r="I1828" s="47"/>
      <c r="J1828" s="47"/>
      <c r="K1828" s="174"/>
      <c r="L1828" s="47"/>
      <c r="M1828" s="47"/>
      <c r="N1828" s="47"/>
      <c r="O1828" s="47"/>
      <c r="P1828" s="47"/>
      <c r="Q1828" s="47"/>
      <c r="R1828" s="47"/>
      <c r="S1828" s="47"/>
      <c r="T1828" s="47"/>
      <c r="U1828" s="50"/>
      <c r="V1828" s="47"/>
      <c r="W1828" s="47"/>
      <c r="X1828" s="47"/>
      <c r="Y1828" s="47"/>
      <c r="Z1828" s="47"/>
      <c r="AA1828" s="47"/>
    </row>
    <row r="1829" spans="1:27" x14ac:dyDescent="0.25">
      <c r="A1829" s="6" t="s">
        <v>716</v>
      </c>
      <c r="B1829" s="47"/>
      <c r="C1829" s="47"/>
      <c r="D1829" s="47"/>
      <c r="E1829" s="47"/>
      <c r="F1829" s="47"/>
      <c r="G1829" s="47"/>
      <c r="H1829" s="47"/>
      <c r="I1829" s="47"/>
      <c r="J1829" s="47"/>
      <c r="K1829" s="174"/>
      <c r="L1829" s="47"/>
      <c r="M1829" s="47"/>
      <c r="N1829" s="47"/>
      <c r="O1829" s="47"/>
      <c r="P1829" s="47"/>
      <c r="Q1829" s="47"/>
      <c r="R1829" s="47"/>
      <c r="S1829" s="47"/>
      <c r="T1829" s="47"/>
      <c r="U1829" s="50"/>
      <c r="V1829" s="47"/>
      <c r="W1829" s="47"/>
      <c r="X1829" s="47"/>
      <c r="Y1829" s="47"/>
      <c r="Z1829" s="47"/>
      <c r="AA1829" s="47"/>
    </row>
    <row r="1830" spans="1:27" x14ac:dyDescent="0.25">
      <c r="A1830" s="6" t="s">
        <v>768</v>
      </c>
      <c r="B1830" s="47"/>
      <c r="C1830" s="47"/>
      <c r="D1830" s="47"/>
      <c r="E1830" s="47"/>
      <c r="F1830" s="47"/>
      <c r="G1830" s="47"/>
      <c r="H1830" s="47"/>
      <c r="I1830" s="47"/>
      <c r="J1830" s="47"/>
      <c r="K1830" s="174"/>
      <c r="L1830" s="47"/>
      <c r="M1830" s="47"/>
      <c r="N1830" s="47"/>
      <c r="O1830" s="47"/>
      <c r="P1830" s="47"/>
      <c r="Q1830" s="51"/>
      <c r="R1830" s="47"/>
      <c r="S1830" s="47"/>
      <c r="T1830" s="47"/>
      <c r="U1830" s="50"/>
      <c r="V1830" s="52"/>
      <c r="W1830" s="52"/>
      <c r="X1830" s="47"/>
      <c r="Y1830" s="47"/>
      <c r="Z1830" s="47"/>
      <c r="AA1830" s="47"/>
    </row>
    <row r="1831" spans="1:27" x14ac:dyDescent="0.25">
      <c r="A1831" s="3" t="s">
        <v>35</v>
      </c>
      <c r="B1831" s="43"/>
      <c r="C1831" s="43"/>
      <c r="D1831" s="47"/>
      <c r="E1831" s="22"/>
      <c r="F1831" s="47"/>
      <c r="G1831" s="22"/>
      <c r="H1831" s="22"/>
      <c r="I1831" s="47"/>
      <c r="J1831" s="32"/>
      <c r="K1831" s="174"/>
      <c r="L1831" s="22"/>
      <c r="M1831" s="22"/>
      <c r="N1831" s="22"/>
      <c r="O1831" s="47"/>
      <c r="P1831" s="22"/>
      <c r="Q1831" s="68"/>
      <c r="R1831" s="43"/>
      <c r="S1831" s="47"/>
      <c r="T1831" s="47"/>
      <c r="U1831" s="50"/>
      <c r="V1831" s="52"/>
      <c r="W1831" s="34"/>
      <c r="X1831" s="22"/>
      <c r="Y1831" s="43"/>
      <c r="Z1831" s="47"/>
      <c r="AA1831" s="47"/>
    </row>
    <row r="1832" spans="1:27" x14ac:dyDescent="0.25">
      <c r="A1832" s="3" t="s">
        <v>428</v>
      </c>
      <c r="B1832" s="43"/>
      <c r="C1832" s="43"/>
      <c r="D1832" s="22"/>
      <c r="E1832" s="22"/>
      <c r="F1832" s="22"/>
      <c r="G1832" s="22"/>
      <c r="H1832" s="22"/>
      <c r="I1832" s="22"/>
      <c r="J1832" s="32"/>
      <c r="K1832" s="175"/>
      <c r="L1832" s="22"/>
      <c r="M1832" s="22"/>
      <c r="N1832" s="22"/>
      <c r="O1832" s="22"/>
      <c r="P1832" s="22"/>
      <c r="Q1832" s="71"/>
      <c r="R1832" s="43"/>
      <c r="S1832" s="22"/>
      <c r="T1832" s="22"/>
      <c r="U1832" s="43"/>
      <c r="V1832" s="34"/>
      <c r="W1832" s="34"/>
      <c r="X1832" s="22"/>
      <c r="Y1832" s="43"/>
      <c r="Z1832" s="22"/>
      <c r="AA1832" s="22"/>
    </row>
    <row r="1833" spans="1:27" x14ac:dyDescent="0.25">
      <c r="A1833" s="3" t="s">
        <v>93</v>
      </c>
      <c r="B1833" s="43"/>
      <c r="C1833" s="43"/>
      <c r="D1833" s="22"/>
      <c r="E1833" s="22"/>
      <c r="F1833" s="22"/>
      <c r="G1833" s="22"/>
      <c r="H1833" s="22"/>
      <c r="I1833" s="47"/>
      <c r="J1833" s="32"/>
      <c r="K1833" s="175"/>
      <c r="L1833" s="22"/>
      <c r="M1833" s="22"/>
      <c r="N1833" s="22"/>
      <c r="O1833" s="47"/>
      <c r="P1833" s="22"/>
      <c r="Q1833" s="71"/>
      <c r="R1833" s="43"/>
      <c r="S1833" s="22"/>
      <c r="T1833" s="22"/>
      <c r="U1833" s="43"/>
      <c r="V1833" s="34"/>
      <c r="W1833" s="34"/>
      <c r="X1833" s="47"/>
      <c r="Y1833" s="43"/>
      <c r="Z1833" s="22"/>
      <c r="AA1833" s="22"/>
    </row>
    <row r="1834" spans="1:27" x14ac:dyDescent="0.25">
      <c r="A1834" s="3" t="s">
        <v>813</v>
      </c>
      <c r="B1834" s="43"/>
      <c r="C1834" s="43"/>
      <c r="D1834" s="22"/>
      <c r="E1834" s="22"/>
      <c r="F1834" s="22"/>
      <c r="G1834" s="22"/>
      <c r="H1834" s="22"/>
      <c r="I1834" s="47"/>
      <c r="J1834" s="32"/>
      <c r="K1834" s="175"/>
      <c r="L1834" s="22"/>
      <c r="M1834" s="22"/>
      <c r="N1834" s="22"/>
      <c r="O1834" s="47"/>
      <c r="P1834" s="22"/>
      <c r="Q1834" s="71"/>
      <c r="R1834" s="43"/>
      <c r="S1834" s="22"/>
      <c r="T1834" s="22"/>
      <c r="U1834" s="43"/>
      <c r="V1834" s="34"/>
      <c r="W1834" s="34"/>
      <c r="X1834" s="22"/>
      <c r="Y1834" s="43"/>
      <c r="Z1834" s="22"/>
      <c r="AA1834" s="22"/>
    </row>
    <row r="1835" spans="1:27" ht="15.75" x14ac:dyDescent="0.25">
      <c r="A1835" s="31" t="s">
        <v>1273</v>
      </c>
      <c r="B1835" s="44"/>
      <c r="C1835" s="44"/>
      <c r="D1835" s="22"/>
      <c r="E1835" s="22"/>
      <c r="F1835" s="32"/>
      <c r="G1835" s="32"/>
      <c r="H1835" s="32"/>
      <c r="I1835" s="55"/>
      <c r="J1835" s="32"/>
      <c r="K1835" s="175"/>
      <c r="L1835" s="32"/>
      <c r="M1835" s="22"/>
      <c r="N1835" s="77"/>
      <c r="O1835" s="56" t="s">
        <v>39</v>
      </c>
      <c r="P1835" s="32"/>
      <c r="Q1835" s="71"/>
      <c r="R1835" s="44"/>
      <c r="S1835" s="32"/>
      <c r="T1835" s="50"/>
      <c r="U1835" s="44"/>
      <c r="V1835" s="34"/>
      <c r="W1835" s="34"/>
      <c r="X1835" s="32"/>
      <c r="Y1835" s="91"/>
      <c r="Z1835" s="56" t="s">
        <v>39</v>
      </c>
      <c r="AA1835" s="43"/>
    </row>
    <row r="1836" spans="1:27" ht="15.75" customHeight="1" x14ac:dyDescent="0.25">
      <c r="A1836" s="35" t="s">
        <v>1274</v>
      </c>
      <c r="B1836" s="56" t="s">
        <v>39</v>
      </c>
      <c r="C1836" s="22"/>
      <c r="D1836" s="50"/>
      <c r="E1836" s="22"/>
      <c r="F1836" s="22"/>
      <c r="G1836" s="22"/>
      <c r="H1836" s="76"/>
      <c r="I1836" s="56" t="s">
        <v>34</v>
      </c>
      <c r="J1836" s="44"/>
      <c r="K1836" s="175"/>
      <c r="L1836" s="22"/>
      <c r="M1836" s="86" t="s">
        <v>29</v>
      </c>
      <c r="N1836" s="81"/>
      <c r="O1836" s="56"/>
      <c r="P1836" s="22"/>
      <c r="Q1836" s="55"/>
      <c r="R1836" s="76"/>
      <c r="S1836" s="56" t="s">
        <v>42</v>
      </c>
      <c r="T1836" s="56" t="s">
        <v>32</v>
      </c>
      <c r="U1836" s="43"/>
      <c r="V1836" s="34"/>
      <c r="W1836" s="34"/>
      <c r="X1836" s="22"/>
      <c r="Y1836" s="22"/>
      <c r="Z1836" s="32"/>
      <c r="AA1836" s="22"/>
    </row>
    <row r="1837" spans="1:27" ht="17.25" customHeight="1" x14ac:dyDescent="0.25">
      <c r="A1837" s="3" t="s">
        <v>1275</v>
      </c>
      <c r="B1837" s="46"/>
      <c r="C1837" s="46"/>
      <c r="D1837" s="22"/>
      <c r="E1837" s="22"/>
      <c r="F1837" s="22"/>
      <c r="G1837" s="22"/>
      <c r="H1837" s="22"/>
      <c r="I1837" s="32"/>
      <c r="J1837" s="32"/>
      <c r="K1837" s="175"/>
      <c r="L1837" s="22"/>
      <c r="M1837" s="56" t="s">
        <v>32</v>
      </c>
      <c r="N1837" s="43"/>
      <c r="O1837" s="22"/>
      <c r="P1837" s="22"/>
      <c r="Q1837" s="71"/>
      <c r="R1837" s="43"/>
      <c r="S1837" s="34"/>
      <c r="T1837" s="22"/>
      <c r="U1837" s="43"/>
      <c r="V1837" s="34"/>
      <c r="W1837" s="34"/>
      <c r="X1837" s="22"/>
      <c r="Y1837" s="43"/>
      <c r="Z1837" s="22"/>
      <c r="AA1837" s="22"/>
    </row>
    <row r="1838" spans="1:27" x14ac:dyDescent="0.25">
      <c r="A1838" s="3" t="s">
        <v>1276</v>
      </c>
      <c r="B1838" s="22"/>
      <c r="C1838" s="22"/>
      <c r="D1838" s="22"/>
      <c r="E1838" s="22"/>
      <c r="F1838" s="22"/>
      <c r="G1838" s="22"/>
      <c r="H1838" s="22"/>
      <c r="I1838" s="22"/>
      <c r="J1838" s="32"/>
      <c r="K1838" s="176"/>
      <c r="L1838" s="22"/>
      <c r="M1838" s="22"/>
      <c r="N1838" s="22"/>
      <c r="O1838" s="22"/>
      <c r="P1838" s="22"/>
      <c r="Q1838" s="71"/>
      <c r="R1838" s="43"/>
      <c r="S1838" s="22"/>
      <c r="T1838" s="22"/>
      <c r="U1838" s="22"/>
      <c r="V1838" s="34"/>
      <c r="W1838" s="34"/>
      <c r="X1838" s="22"/>
      <c r="Y1838" s="43"/>
      <c r="Z1838" s="34"/>
      <c r="AA1838" s="22"/>
    </row>
    <row r="1839" spans="1:27" x14ac:dyDescent="0.25">
      <c r="A1839" s="58" t="s">
        <v>46</v>
      </c>
      <c r="B1839" s="207" t="s">
        <v>1277</v>
      </c>
      <c r="C1839" s="207"/>
      <c r="D1839" s="207"/>
      <c r="E1839" s="207"/>
      <c r="F1839" s="207"/>
      <c r="G1839" s="207"/>
      <c r="H1839" s="207"/>
      <c r="I1839" s="207"/>
      <c r="J1839" s="207"/>
      <c r="K1839" s="207"/>
      <c r="L1839" s="207"/>
      <c r="M1839" s="207"/>
      <c r="N1839" s="207"/>
      <c r="O1839" s="207"/>
      <c r="P1839" s="207"/>
      <c r="Q1839" s="208"/>
      <c r="R1839" s="207"/>
      <c r="S1839" s="207"/>
      <c r="T1839" s="207"/>
      <c r="U1839" s="207"/>
      <c r="V1839" s="207"/>
      <c r="W1839" s="207"/>
      <c r="X1839" s="207"/>
      <c r="Y1839" s="207"/>
      <c r="Z1839" s="207"/>
      <c r="AA1839" s="207"/>
    </row>
    <row r="1840" spans="1:27" x14ac:dyDescent="0.25">
      <c r="A1840" s="58" t="s">
        <v>48</v>
      </c>
      <c r="B1840" s="207" t="s">
        <v>157</v>
      </c>
      <c r="C1840" s="207"/>
      <c r="D1840" s="207"/>
      <c r="E1840" s="207"/>
      <c r="F1840" s="207"/>
      <c r="G1840" s="207"/>
      <c r="H1840" s="207"/>
      <c r="I1840" s="207"/>
      <c r="J1840" s="207"/>
      <c r="K1840" s="207"/>
      <c r="L1840" s="207"/>
      <c r="M1840" s="207"/>
      <c r="N1840" s="207"/>
      <c r="O1840" s="207"/>
      <c r="P1840" s="207"/>
      <c r="Q1840" s="208"/>
      <c r="R1840" s="207"/>
      <c r="S1840" s="207"/>
      <c r="T1840" s="207"/>
      <c r="U1840" s="207"/>
      <c r="V1840" s="207"/>
      <c r="W1840" s="207"/>
      <c r="X1840" s="207"/>
      <c r="Y1840" s="207"/>
      <c r="Z1840" s="207"/>
      <c r="AA1840" s="207"/>
    </row>
    <row r="1841" spans="1:27" ht="18" customHeight="1" x14ac:dyDescent="0.25">
      <c r="A1841" s="58" t="s">
        <v>50</v>
      </c>
      <c r="B1841" s="207" t="s">
        <v>1278</v>
      </c>
      <c r="C1841" s="207"/>
      <c r="D1841" s="207"/>
      <c r="E1841" s="207"/>
      <c r="F1841" s="207"/>
      <c r="G1841" s="207"/>
      <c r="H1841" s="207"/>
      <c r="I1841" s="207"/>
      <c r="J1841" s="207"/>
      <c r="K1841" s="207"/>
      <c r="L1841" s="207"/>
      <c r="M1841" s="207"/>
      <c r="N1841" s="207"/>
      <c r="O1841" s="207"/>
      <c r="P1841" s="207"/>
      <c r="Q1841" s="208"/>
      <c r="R1841" s="207"/>
      <c r="S1841" s="207"/>
      <c r="T1841" s="207"/>
      <c r="U1841" s="207"/>
      <c r="V1841" s="207"/>
      <c r="W1841" s="207"/>
      <c r="X1841" s="207"/>
      <c r="Y1841" s="207"/>
      <c r="Z1841" s="207"/>
      <c r="AA1841" s="207"/>
    </row>
    <row r="1842" spans="1:27" x14ac:dyDescent="0.25">
      <c r="A1842" s="58" t="s">
        <v>52</v>
      </c>
      <c r="B1842" s="207" t="s">
        <v>1279</v>
      </c>
      <c r="C1842" s="207"/>
      <c r="D1842" s="207"/>
      <c r="E1842" s="207"/>
      <c r="F1842" s="207"/>
      <c r="G1842" s="207"/>
      <c r="H1842" s="207"/>
      <c r="I1842" s="207"/>
      <c r="J1842" s="207"/>
      <c r="K1842" s="207"/>
      <c r="L1842" s="207"/>
      <c r="M1842" s="207"/>
      <c r="N1842" s="207"/>
      <c r="O1842" s="207"/>
      <c r="P1842" s="207"/>
      <c r="Q1842" s="208"/>
      <c r="R1842" s="207"/>
      <c r="S1842" s="207"/>
      <c r="T1842" s="207"/>
      <c r="U1842" s="207"/>
      <c r="V1842" s="207"/>
      <c r="W1842" s="207"/>
      <c r="X1842" s="207"/>
      <c r="Y1842" s="207"/>
      <c r="Z1842" s="207"/>
      <c r="AA1842" s="207"/>
    </row>
    <row r="1843" spans="1:27" x14ac:dyDescent="0.25">
      <c r="A1843" s="58" t="s">
        <v>159</v>
      </c>
      <c r="B1843" s="207" t="s">
        <v>1280</v>
      </c>
      <c r="C1843" s="207"/>
      <c r="D1843" s="207"/>
      <c r="E1843" s="207"/>
      <c r="F1843" s="207"/>
      <c r="G1843" s="207"/>
      <c r="H1843" s="207"/>
      <c r="I1843" s="207"/>
      <c r="J1843" s="207"/>
      <c r="K1843" s="207"/>
      <c r="L1843" s="207"/>
      <c r="M1843" s="207"/>
      <c r="N1843" s="207"/>
      <c r="O1843" s="207"/>
      <c r="P1843" s="207"/>
      <c r="Q1843" s="208"/>
      <c r="R1843" s="207"/>
      <c r="S1843" s="207"/>
      <c r="T1843" s="207"/>
      <c r="U1843" s="207"/>
      <c r="V1843" s="207"/>
      <c r="W1843" s="207"/>
      <c r="X1843" s="207"/>
      <c r="Y1843" s="207"/>
      <c r="Z1843" s="207"/>
      <c r="AA1843" s="207"/>
    </row>
    <row r="1844" spans="1:27" x14ac:dyDescent="0.25">
      <c r="A1844" s="215" t="s">
        <v>1281</v>
      </c>
      <c r="B1844" s="231"/>
      <c r="C1844" s="231"/>
      <c r="D1844" s="231"/>
      <c r="E1844" s="231"/>
      <c r="F1844" s="231"/>
      <c r="G1844" s="231"/>
      <c r="H1844" s="231"/>
      <c r="I1844" s="231"/>
      <c r="J1844" s="231"/>
      <c r="K1844" s="231"/>
      <c r="L1844" s="231"/>
      <c r="M1844" s="231"/>
      <c r="N1844" s="231"/>
      <c r="O1844" s="231"/>
      <c r="P1844" s="231"/>
      <c r="Q1844" s="231"/>
      <c r="R1844" s="231"/>
      <c r="S1844" s="231"/>
      <c r="T1844" s="231"/>
      <c r="U1844" s="231"/>
      <c r="V1844" s="231"/>
      <c r="W1844" s="231"/>
      <c r="X1844" s="231"/>
      <c r="Y1844" s="231"/>
      <c r="Z1844" s="231"/>
      <c r="AA1844" s="231"/>
    </row>
    <row r="1845" spans="1:27" s="109" customFormat="1" x14ac:dyDescent="0.25">
      <c r="A1845" s="215" t="s">
        <v>1282</v>
      </c>
      <c r="B1845" s="231"/>
      <c r="C1845" s="231"/>
      <c r="D1845" s="231"/>
      <c r="E1845" s="231"/>
      <c r="F1845" s="231"/>
      <c r="G1845" s="231"/>
      <c r="H1845" s="231"/>
      <c r="I1845" s="231"/>
      <c r="J1845" s="231"/>
      <c r="K1845" s="231"/>
      <c r="L1845" s="231"/>
      <c r="M1845" s="231"/>
      <c r="N1845" s="231"/>
      <c r="O1845" s="231"/>
      <c r="P1845" s="231"/>
      <c r="Q1845" s="231"/>
      <c r="R1845" s="231"/>
      <c r="S1845" s="231"/>
      <c r="T1845" s="231"/>
      <c r="U1845" s="231"/>
      <c r="V1845" s="231"/>
      <c r="W1845" s="231"/>
      <c r="X1845" s="231"/>
      <c r="Y1845" s="231"/>
      <c r="Z1845" s="231"/>
      <c r="AA1845" s="231"/>
    </row>
    <row r="1846" spans="1:27" s="109" customFormat="1" x14ac:dyDescent="0.25">
      <c r="A1846"/>
      <c r="B1846"/>
      <c r="C1846"/>
      <c r="D1846"/>
      <c r="E1846"/>
      <c r="F1846"/>
      <c r="G1846"/>
      <c r="H1846"/>
      <c r="I1846"/>
      <c r="J1846"/>
      <c r="K1846"/>
      <c r="L1846"/>
      <c r="M1846"/>
      <c r="N1846"/>
      <c r="O1846"/>
      <c r="P1846"/>
      <c r="Q1846"/>
      <c r="R1846"/>
      <c r="S1846"/>
      <c r="T1846"/>
      <c r="U1846"/>
      <c r="V1846"/>
      <c r="W1846"/>
      <c r="X1846"/>
      <c r="Y1846"/>
      <c r="Z1846"/>
      <c r="AA1846"/>
    </row>
    <row r="1849" spans="1:27" x14ac:dyDescent="0.25">
      <c r="A1849" s="36" t="s">
        <v>1283</v>
      </c>
      <c r="B1849" s="4" t="s">
        <v>2</v>
      </c>
      <c r="C1849" s="4" t="s">
        <v>3</v>
      </c>
      <c r="D1849" s="4" t="s">
        <v>4</v>
      </c>
      <c r="E1849" s="4" t="s">
        <v>5</v>
      </c>
      <c r="F1849" s="4" t="s">
        <v>6</v>
      </c>
      <c r="G1849" s="4" t="s">
        <v>7</v>
      </c>
      <c r="H1849" s="4" t="s">
        <v>8</v>
      </c>
      <c r="I1849" s="4" t="s">
        <v>9</v>
      </c>
      <c r="J1849" s="4" t="s">
        <v>10</v>
      </c>
      <c r="K1849" s="4" t="s">
        <v>11</v>
      </c>
      <c r="L1849" s="4" t="s">
        <v>12</v>
      </c>
      <c r="M1849" s="4" t="s">
        <v>13</v>
      </c>
      <c r="N1849" s="4" t="s">
        <v>14</v>
      </c>
      <c r="O1849" s="4" t="s">
        <v>15</v>
      </c>
      <c r="P1849" s="4" t="s">
        <v>16</v>
      </c>
      <c r="Q1849" s="4" t="s">
        <v>17</v>
      </c>
      <c r="R1849" s="4" t="s">
        <v>18</v>
      </c>
      <c r="S1849" s="4" t="s">
        <v>19</v>
      </c>
      <c r="T1849" s="4" t="s">
        <v>20</v>
      </c>
      <c r="U1849" s="4" t="s">
        <v>21</v>
      </c>
      <c r="V1849" s="4" t="s">
        <v>22</v>
      </c>
      <c r="W1849" s="4" t="s">
        <v>23</v>
      </c>
      <c r="X1849" s="4" t="s">
        <v>24</v>
      </c>
      <c r="Y1849" s="4" t="s">
        <v>25</v>
      </c>
      <c r="Z1849" s="4" t="s">
        <v>26</v>
      </c>
      <c r="AA1849" s="4" t="s">
        <v>65</v>
      </c>
    </row>
    <row r="1850" spans="1:27" ht="19.5" customHeight="1" x14ac:dyDescent="0.25">
      <c r="A1850" s="3" t="s">
        <v>767</v>
      </c>
      <c r="B1850" s="47"/>
      <c r="C1850" s="47"/>
      <c r="D1850" s="47"/>
      <c r="E1850" s="47"/>
      <c r="F1850" s="47"/>
      <c r="G1850" s="47"/>
      <c r="H1850" s="47"/>
      <c r="I1850" s="47"/>
      <c r="J1850" s="47"/>
      <c r="K1850" s="47"/>
      <c r="L1850" s="47"/>
      <c r="M1850" s="47"/>
      <c r="N1850" s="47"/>
      <c r="O1850" s="47"/>
      <c r="P1850" s="47"/>
      <c r="Q1850" s="47"/>
      <c r="R1850" s="47"/>
      <c r="S1850" s="47"/>
      <c r="T1850" s="47"/>
      <c r="U1850" s="47"/>
      <c r="V1850" s="47"/>
      <c r="W1850" s="47"/>
      <c r="X1850" s="47"/>
      <c r="Y1850" s="47"/>
      <c r="Z1850" s="47"/>
      <c r="AA1850" s="47"/>
    </row>
    <row r="1851" spans="1:27" x14ac:dyDescent="0.25">
      <c r="A1851" s="6" t="s">
        <v>716</v>
      </c>
      <c r="B1851" s="47"/>
      <c r="C1851" s="47"/>
      <c r="D1851" s="47"/>
      <c r="E1851" s="47"/>
      <c r="F1851" s="47"/>
      <c r="G1851" s="47"/>
      <c r="H1851" s="47"/>
      <c r="I1851" s="47"/>
      <c r="J1851" s="47"/>
      <c r="K1851" s="47"/>
      <c r="L1851" s="47"/>
      <c r="M1851" s="47"/>
      <c r="N1851" s="47"/>
      <c r="O1851" s="47"/>
      <c r="P1851" s="47"/>
      <c r="Q1851" s="47"/>
      <c r="R1851" s="47"/>
      <c r="S1851" s="47"/>
      <c r="T1851" s="47"/>
      <c r="U1851" s="47"/>
      <c r="V1851" s="47"/>
      <c r="W1851" s="47"/>
      <c r="X1851" s="47"/>
      <c r="Y1851" s="47"/>
      <c r="Z1851" s="47"/>
      <c r="AA1851" s="47"/>
    </row>
    <row r="1852" spans="1:27" x14ac:dyDescent="0.25">
      <c r="A1852" s="6" t="s">
        <v>768</v>
      </c>
      <c r="B1852" s="47"/>
      <c r="C1852" s="47"/>
      <c r="D1852" s="47"/>
      <c r="E1852" s="47"/>
      <c r="F1852" s="47"/>
      <c r="G1852" s="47"/>
      <c r="H1852" s="47"/>
      <c r="I1852" s="47"/>
      <c r="J1852" s="47"/>
      <c r="K1852" s="47"/>
      <c r="L1852" s="47"/>
      <c r="M1852" s="47"/>
      <c r="N1852" s="47"/>
      <c r="O1852" s="47"/>
      <c r="P1852" s="47"/>
      <c r="Q1852" s="47"/>
      <c r="R1852" s="47"/>
      <c r="S1852" s="47"/>
      <c r="T1852" s="47"/>
      <c r="U1852" s="47"/>
      <c r="V1852" s="47"/>
      <c r="W1852" s="47"/>
      <c r="X1852" s="47"/>
      <c r="Y1852" s="47"/>
      <c r="Z1852" s="47"/>
      <c r="AA1852" s="47"/>
    </row>
    <row r="1853" spans="1:27" ht="17.25" x14ac:dyDescent="0.25">
      <c r="A1853" s="83" t="s">
        <v>1284</v>
      </c>
      <c r="B1853" s="22"/>
      <c r="C1853" s="22"/>
      <c r="D1853" s="22"/>
      <c r="E1853" s="22"/>
      <c r="F1853" s="47"/>
      <c r="G1853" s="22"/>
      <c r="H1853" s="22"/>
      <c r="I1853" s="22"/>
      <c r="J1853" s="22"/>
      <c r="K1853" s="22"/>
      <c r="L1853" s="22"/>
      <c r="M1853" s="22"/>
      <c r="N1853" s="22"/>
      <c r="O1853" s="68" t="s">
        <v>29</v>
      </c>
      <c r="P1853" s="22"/>
      <c r="Q1853" s="47"/>
      <c r="R1853" s="22"/>
      <c r="S1853" s="22"/>
      <c r="T1853" s="22"/>
      <c r="U1853" s="22"/>
      <c r="V1853" s="22"/>
      <c r="W1853" s="22"/>
      <c r="X1853" s="22"/>
      <c r="Y1853" s="22"/>
      <c r="Z1853" s="22"/>
      <c r="AA1853" s="22"/>
    </row>
    <row r="1854" spans="1:27" x14ac:dyDescent="0.25">
      <c r="A1854" s="3" t="s">
        <v>93</v>
      </c>
      <c r="B1854" s="47"/>
      <c r="C1854" s="47"/>
      <c r="D1854" s="47"/>
      <c r="E1854" s="47"/>
      <c r="F1854" s="47"/>
      <c r="G1854" s="22"/>
      <c r="H1854" s="47"/>
      <c r="I1854" s="47"/>
      <c r="J1854" s="47"/>
      <c r="K1854" s="47"/>
      <c r="L1854" s="47"/>
      <c r="M1854" s="22"/>
      <c r="N1854" s="47"/>
      <c r="O1854" s="47"/>
      <c r="P1854" s="47"/>
      <c r="Q1854" s="47"/>
      <c r="R1854" s="47"/>
      <c r="S1854" s="47"/>
      <c r="T1854" s="47"/>
      <c r="U1854" s="47"/>
      <c r="V1854" s="22"/>
      <c r="W1854" s="47"/>
      <c r="X1854" s="22"/>
      <c r="Y1854" s="47"/>
      <c r="Z1854" s="47"/>
      <c r="AA1854" s="47"/>
    </row>
    <row r="1855" spans="1:27" x14ac:dyDescent="0.25">
      <c r="A1855" s="3" t="s">
        <v>1285</v>
      </c>
      <c r="B1855" s="68" t="s">
        <v>29</v>
      </c>
      <c r="C1855" s="68" t="s">
        <v>29</v>
      </c>
      <c r="D1855" s="47"/>
      <c r="E1855" s="22"/>
      <c r="F1855" s="68" t="s">
        <v>39</v>
      </c>
      <c r="G1855" s="68" t="s">
        <v>32</v>
      </c>
      <c r="H1855" s="22"/>
      <c r="I1855" s="68" t="s">
        <v>43</v>
      </c>
      <c r="J1855" s="47"/>
      <c r="K1855" s="22"/>
      <c r="L1855" s="22"/>
      <c r="M1855" s="68" t="s">
        <v>34</v>
      </c>
      <c r="N1855" s="22"/>
      <c r="O1855" s="68" t="s">
        <v>29</v>
      </c>
      <c r="P1855" s="22"/>
      <c r="Q1855" s="68" t="s">
        <v>37</v>
      </c>
      <c r="R1855" s="22"/>
      <c r="S1855" s="22"/>
      <c r="T1855" s="68" t="s">
        <v>29</v>
      </c>
      <c r="U1855" s="22"/>
      <c r="V1855" s="22"/>
      <c r="W1855" s="22"/>
      <c r="X1855" s="22"/>
      <c r="Y1855" s="22"/>
      <c r="Z1855" s="68" t="s">
        <v>29</v>
      </c>
      <c r="AA1855" s="22"/>
    </row>
    <row r="1856" spans="1:27" ht="30" customHeight="1" x14ac:dyDescent="0.25">
      <c r="A1856" s="3" t="s">
        <v>964</v>
      </c>
      <c r="B1856" s="22"/>
      <c r="C1856" s="22"/>
      <c r="D1856" s="47"/>
      <c r="E1856" s="22"/>
      <c r="F1856" s="22"/>
      <c r="G1856" s="22"/>
      <c r="H1856" s="22"/>
      <c r="I1856" s="22"/>
      <c r="J1856" s="47"/>
      <c r="K1856" s="22"/>
      <c r="L1856" s="22"/>
      <c r="M1856" s="68" t="s">
        <v>34</v>
      </c>
      <c r="N1856" s="22"/>
      <c r="O1856" s="68" t="s">
        <v>29</v>
      </c>
      <c r="P1856" s="22"/>
      <c r="Q1856" s="71"/>
      <c r="R1856" s="22"/>
      <c r="S1856" s="22"/>
      <c r="T1856" s="22"/>
      <c r="U1856" s="22"/>
      <c r="V1856" s="68" t="s">
        <v>32</v>
      </c>
      <c r="W1856" s="68" t="s">
        <v>42</v>
      </c>
      <c r="X1856" s="22"/>
      <c r="Y1856" s="22"/>
      <c r="Z1856" s="22"/>
      <c r="AA1856" s="22"/>
    </row>
    <row r="1857" spans="1:27" ht="30" customHeight="1" x14ac:dyDescent="0.25">
      <c r="A1857" s="157" t="s">
        <v>44</v>
      </c>
      <c r="B1857" s="228" t="s">
        <v>1286</v>
      </c>
      <c r="C1857" s="228"/>
      <c r="D1857" s="228"/>
      <c r="E1857" s="228"/>
      <c r="F1857" s="228"/>
      <c r="G1857" s="228"/>
      <c r="H1857" s="228"/>
      <c r="I1857" s="228"/>
      <c r="J1857" s="228"/>
      <c r="K1857" s="228"/>
      <c r="L1857" s="228"/>
      <c r="M1857" s="228"/>
      <c r="N1857" s="228"/>
      <c r="O1857" s="228"/>
      <c r="P1857" s="228"/>
      <c r="Q1857" s="228"/>
      <c r="R1857" s="228"/>
      <c r="S1857" s="228"/>
      <c r="T1857" s="228"/>
      <c r="U1857" s="228"/>
      <c r="V1857" s="228"/>
      <c r="W1857" s="228"/>
      <c r="X1857" s="228"/>
      <c r="Y1857" s="228"/>
      <c r="Z1857" s="228"/>
      <c r="AA1857" s="228"/>
    </row>
    <row r="1858" spans="1:27" ht="30" customHeight="1" x14ac:dyDescent="0.25">
      <c r="A1858" s="58" t="s">
        <v>46</v>
      </c>
      <c r="B1858" s="227" t="s">
        <v>1287</v>
      </c>
      <c r="C1858" s="227"/>
      <c r="D1858" s="227"/>
      <c r="E1858" s="227"/>
      <c r="F1858" s="227"/>
      <c r="G1858" s="227"/>
      <c r="H1858" s="227"/>
      <c r="I1858" s="227"/>
      <c r="J1858" s="227"/>
      <c r="K1858" s="227"/>
      <c r="L1858" s="227"/>
      <c r="M1858" s="227"/>
      <c r="N1858" s="227"/>
      <c r="O1858" s="227"/>
      <c r="P1858" s="227"/>
      <c r="Q1858" s="228"/>
      <c r="R1858" s="227"/>
      <c r="S1858" s="227"/>
      <c r="T1858" s="227"/>
      <c r="U1858" s="227"/>
      <c r="V1858" s="227"/>
      <c r="W1858" s="227"/>
      <c r="X1858" s="227"/>
      <c r="Y1858" s="227"/>
      <c r="Z1858" s="227"/>
      <c r="AA1858" s="227"/>
    </row>
    <row r="1859" spans="1:27" x14ac:dyDescent="0.25">
      <c r="A1859" s="58" t="s">
        <v>48</v>
      </c>
      <c r="B1859" s="207" t="s">
        <v>1288</v>
      </c>
      <c r="C1859" s="207"/>
      <c r="D1859" s="207"/>
      <c r="E1859" s="207"/>
      <c r="F1859" s="207"/>
      <c r="G1859" s="207"/>
      <c r="H1859" s="207"/>
      <c r="I1859" s="207"/>
      <c r="J1859" s="207"/>
      <c r="K1859" s="207"/>
      <c r="L1859" s="207"/>
      <c r="M1859" s="207"/>
      <c r="N1859" s="207"/>
      <c r="O1859" s="207"/>
      <c r="P1859" s="207"/>
      <c r="Q1859" s="208"/>
      <c r="R1859" s="208"/>
      <c r="S1859" s="207"/>
      <c r="T1859" s="207"/>
      <c r="U1859" s="207"/>
      <c r="V1859" s="207"/>
      <c r="W1859" s="207"/>
      <c r="X1859" s="207"/>
      <c r="Y1859" s="207"/>
      <c r="Z1859" s="207"/>
      <c r="AA1859" s="207"/>
    </row>
    <row r="1860" spans="1:27" x14ac:dyDescent="0.25">
      <c r="A1860" s="58" t="s">
        <v>50</v>
      </c>
      <c r="B1860" s="207" t="s">
        <v>1289</v>
      </c>
      <c r="C1860" s="207"/>
      <c r="D1860" s="207"/>
      <c r="E1860" s="207"/>
      <c r="F1860" s="207"/>
      <c r="G1860" s="207"/>
      <c r="H1860" s="207"/>
      <c r="I1860" s="207"/>
      <c r="J1860" s="207"/>
      <c r="K1860" s="207"/>
      <c r="L1860" s="207"/>
      <c r="M1860" s="207"/>
      <c r="N1860" s="207"/>
      <c r="O1860" s="207"/>
      <c r="P1860" s="207"/>
      <c r="Q1860" s="208"/>
      <c r="R1860" s="207"/>
      <c r="S1860" s="207"/>
      <c r="T1860" s="207"/>
      <c r="U1860" s="207"/>
      <c r="V1860" s="207"/>
      <c r="W1860" s="207"/>
      <c r="X1860" s="207"/>
      <c r="Y1860" s="207"/>
      <c r="Z1860" s="207"/>
      <c r="AA1860" s="207"/>
    </row>
    <row r="1861" spans="1:27" x14ac:dyDescent="0.25">
      <c r="A1861" s="58" t="s">
        <v>52</v>
      </c>
      <c r="B1861" s="207" t="s">
        <v>157</v>
      </c>
      <c r="C1861" s="207"/>
      <c r="D1861" s="207"/>
      <c r="E1861" s="207"/>
      <c r="F1861" s="207"/>
      <c r="G1861" s="207"/>
      <c r="H1861" s="207"/>
      <c r="I1861" s="207"/>
      <c r="J1861" s="207"/>
      <c r="K1861" s="207"/>
      <c r="L1861" s="207"/>
      <c r="M1861" s="207"/>
      <c r="N1861" s="207"/>
      <c r="O1861" s="207"/>
      <c r="P1861" s="207"/>
      <c r="Q1861" s="208"/>
      <c r="R1861" s="207"/>
      <c r="S1861" s="207"/>
      <c r="T1861" s="207"/>
      <c r="U1861" s="207"/>
      <c r="V1861" s="207"/>
      <c r="W1861" s="207"/>
      <c r="X1861" s="207"/>
      <c r="Y1861" s="207"/>
      <c r="Z1861" s="207"/>
      <c r="AA1861" s="207"/>
    </row>
    <row r="1862" spans="1:27" ht="18" customHeight="1" x14ac:dyDescent="0.25">
      <c r="A1862" s="58" t="s">
        <v>159</v>
      </c>
      <c r="B1862" s="207" t="s">
        <v>1290</v>
      </c>
      <c r="C1862" s="207"/>
      <c r="D1862" s="207"/>
      <c r="E1862" s="207"/>
      <c r="F1862" s="207"/>
      <c r="G1862" s="207"/>
      <c r="H1862" s="207"/>
      <c r="I1862" s="207"/>
      <c r="J1862" s="207"/>
      <c r="K1862" s="207"/>
      <c r="L1862" s="207"/>
      <c r="M1862" s="207"/>
      <c r="N1862" s="207"/>
      <c r="O1862" s="207"/>
      <c r="P1862" s="207"/>
      <c r="Q1862" s="208"/>
      <c r="R1862" s="207"/>
      <c r="S1862" s="207"/>
      <c r="T1862" s="207"/>
      <c r="U1862" s="207"/>
      <c r="V1862" s="207"/>
      <c r="W1862" s="207"/>
      <c r="X1862" s="207"/>
      <c r="Y1862" s="207"/>
      <c r="Z1862" s="207"/>
      <c r="AA1862" s="207"/>
    </row>
    <row r="1863" spans="1:27" x14ac:dyDescent="0.25">
      <c r="A1863" s="58" t="s">
        <v>1291</v>
      </c>
      <c r="B1863" s="207" t="s">
        <v>1292</v>
      </c>
      <c r="C1863" s="207"/>
      <c r="D1863" s="207"/>
      <c r="E1863" s="207"/>
      <c r="F1863" s="207"/>
      <c r="G1863" s="207"/>
      <c r="H1863" s="207"/>
      <c r="I1863" s="207"/>
      <c r="J1863" s="207"/>
      <c r="K1863" s="207"/>
      <c r="L1863" s="207"/>
      <c r="M1863" s="207"/>
      <c r="N1863" s="207"/>
      <c r="O1863" s="207"/>
      <c r="P1863" s="207"/>
      <c r="Q1863" s="208"/>
      <c r="R1863" s="207"/>
      <c r="S1863" s="207"/>
      <c r="T1863" s="207"/>
      <c r="U1863" s="207"/>
      <c r="V1863" s="207"/>
      <c r="W1863" s="207"/>
      <c r="X1863" s="207"/>
      <c r="Y1863" s="207"/>
      <c r="Z1863" s="207"/>
      <c r="AA1863" s="207"/>
    </row>
    <row r="1864" spans="1:27" x14ac:dyDescent="0.25">
      <c r="A1864" s="215" t="s">
        <v>1293</v>
      </c>
      <c r="B1864" s="231"/>
      <c r="C1864" s="231"/>
      <c r="D1864" s="231"/>
      <c r="E1864" s="231"/>
      <c r="F1864" s="231"/>
      <c r="G1864" s="231"/>
      <c r="H1864" s="231"/>
      <c r="I1864" s="231"/>
      <c r="J1864" s="231"/>
      <c r="K1864" s="231"/>
      <c r="L1864" s="231"/>
      <c r="M1864" s="231"/>
      <c r="N1864" s="231"/>
      <c r="O1864" s="231"/>
      <c r="P1864" s="231"/>
      <c r="Q1864" s="231"/>
      <c r="R1864" s="231"/>
      <c r="S1864" s="231"/>
      <c r="T1864" s="231"/>
      <c r="U1864" s="231"/>
      <c r="V1864" s="231"/>
      <c r="W1864" s="231"/>
      <c r="X1864" s="231"/>
      <c r="Y1864" s="231"/>
      <c r="Z1864" s="231"/>
      <c r="AA1864" s="231"/>
    </row>
    <row r="1868" spans="1:27" x14ac:dyDescent="0.25">
      <c r="A1868" s="36" t="s">
        <v>1294</v>
      </c>
      <c r="B1868" s="4" t="s">
        <v>2</v>
      </c>
      <c r="C1868" s="4" t="s">
        <v>3</v>
      </c>
      <c r="D1868" s="4" t="s">
        <v>4</v>
      </c>
      <c r="E1868" s="4" t="s">
        <v>5</v>
      </c>
      <c r="F1868" s="4" t="s">
        <v>6</v>
      </c>
      <c r="G1868" s="4" t="s">
        <v>7</v>
      </c>
      <c r="H1868" s="4" t="s">
        <v>8</v>
      </c>
      <c r="I1868" s="4" t="s">
        <v>9</v>
      </c>
      <c r="J1868" s="4" t="s">
        <v>10</v>
      </c>
      <c r="K1868" s="4" t="s">
        <v>11</v>
      </c>
      <c r="L1868" s="4" t="s">
        <v>12</v>
      </c>
      <c r="M1868" s="4" t="s">
        <v>13</v>
      </c>
      <c r="N1868" s="4" t="s">
        <v>14</v>
      </c>
      <c r="O1868" s="4" t="s">
        <v>15</v>
      </c>
      <c r="P1868" s="4" t="s">
        <v>16</v>
      </c>
      <c r="Q1868" s="4" t="s">
        <v>17</v>
      </c>
      <c r="R1868" s="4" t="s">
        <v>18</v>
      </c>
      <c r="S1868" s="4" t="s">
        <v>19</v>
      </c>
      <c r="T1868" s="4" t="s">
        <v>20</v>
      </c>
      <c r="U1868" s="4" t="s">
        <v>21</v>
      </c>
      <c r="V1868" s="4" t="s">
        <v>22</v>
      </c>
      <c r="W1868" s="4" t="s">
        <v>23</v>
      </c>
      <c r="X1868" s="4" t="s">
        <v>24</v>
      </c>
      <c r="Y1868" s="4" t="s">
        <v>25</v>
      </c>
      <c r="Z1868" s="4" t="s">
        <v>26</v>
      </c>
      <c r="AA1868" s="4" t="s">
        <v>65</v>
      </c>
    </row>
    <row r="1869" spans="1:27" x14ac:dyDescent="0.25">
      <c r="A1869" s="3" t="s">
        <v>767</v>
      </c>
      <c r="B1869" s="47"/>
      <c r="C1869" s="47"/>
      <c r="D1869" s="47"/>
      <c r="E1869" s="47"/>
      <c r="F1869" s="68" t="s">
        <v>37</v>
      </c>
      <c r="G1869" s="47"/>
      <c r="H1869" s="47"/>
      <c r="I1869" s="47"/>
      <c r="J1869" s="47"/>
      <c r="K1869" s="47"/>
      <c r="L1869" s="47"/>
      <c r="M1869" s="47"/>
      <c r="N1869" s="47"/>
      <c r="O1869" s="47"/>
      <c r="P1869" s="47"/>
      <c r="Q1869" s="47"/>
      <c r="R1869" s="47"/>
      <c r="S1869" s="68" t="s">
        <v>37</v>
      </c>
      <c r="T1869" s="47"/>
      <c r="U1869" s="47"/>
      <c r="V1869" s="47"/>
      <c r="W1869" s="47"/>
      <c r="X1869" s="47"/>
      <c r="Y1869" s="47"/>
      <c r="Z1869" s="47"/>
      <c r="AA1869" s="47"/>
    </row>
    <row r="1870" spans="1:27" x14ac:dyDescent="0.25">
      <c r="A1870" s="6" t="s">
        <v>716</v>
      </c>
      <c r="B1870" s="47"/>
      <c r="C1870" s="47"/>
      <c r="D1870" s="47"/>
      <c r="E1870" s="47"/>
      <c r="F1870" s="47"/>
      <c r="G1870" s="47"/>
      <c r="H1870" s="47"/>
      <c r="I1870" s="47"/>
      <c r="J1870" s="47"/>
      <c r="K1870" s="47"/>
      <c r="L1870" s="47"/>
      <c r="M1870" s="47"/>
      <c r="N1870" s="47"/>
      <c r="O1870" s="47"/>
      <c r="P1870" s="47"/>
      <c r="Q1870" s="47"/>
      <c r="R1870" s="47"/>
      <c r="S1870" s="47"/>
      <c r="T1870" s="47"/>
      <c r="U1870" s="47"/>
      <c r="V1870" s="47"/>
      <c r="W1870" s="47"/>
      <c r="X1870" s="47"/>
      <c r="Y1870" s="47"/>
      <c r="Z1870" s="47"/>
      <c r="AA1870" s="47"/>
    </row>
    <row r="1871" spans="1:27" x14ac:dyDescent="0.25">
      <c r="A1871" s="6" t="s">
        <v>768</v>
      </c>
      <c r="B1871" s="47"/>
      <c r="C1871" s="47"/>
      <c r="D1871" s="47"/>
      <c r="E1871" s="47"/>
      <c r="F1871" s="47"/>
      <c r="G1871" s="22"/>
      <c r="H1871" s="22"/>
      <c r="I1871" s="47"/>
      <c r="J1871" s="22"/>
      <c r="K1871" s="47"/>
      <c r="L1871" s="47"/>
      <c r="M1871" s="47"/>
      <c r="N1871" s="22"/>
      <c r="O1871" s="47"/>
      <c r="P1871" s="22"/>
      <c r="Q1871" s="71"/>
      <c r="R1871" s="68"/>
      <c r="S1871" s="47"/>
      <c r="T1871" s="47"/>
      <c r="U1871" s="22"/>
      <c r="V1871" s="22"/>
      <c r="W1871" s="47"/>
      <c r="X1871" s="22"/>
      <c r="Y1871" s="22"/>
      <c r="Z1871" s="47"/>
      <c r="AA1871" s="47"/>
    </row>
    <row r="1872" spans="1:27" x14ac:dyDescent="0.25">
      <c r="A1872" s="6" t="s">
        <v>1295</v>
      </c>
      <c r="B1872" s="47"/>
      <c r="C1872" s="22"/>
      <c r="D1872" s="47"/>
      <c r="E1872" s="47"/>
      <c r="F1872" s="22"/>
      <c r="G1872" s="22"/>
      <c r="H1872" s="47"/>
      <c r="I1872" s="47"/>
      <c r="J1872" s="22"/>
      <c r="K1872" s="22"/>
      <c r="L1872" s="47"/>
      <c r="M1872" s="22"/>
      <c r="N1872" s="22"/>
      <c r="O1872" s="47"/>
      <c r="P1872" s="22"/>
      <c r="Q1872" s="71"/>
      <c r="R1872" s="71"/>
      <c r="S1872" s="47"/>
      <c r="T1872" s="22"/>
      <c r="U1872" s="47"/>
      <c r="V1872" s="22"/>
      <c r="W1872" s="22"/>
      <c r="X1872" s="47"/>
      <c r="Y1872" s="47"/>
      <c r="Z1872" s="47"/>
      <c r="AA1872" s="47"/>
    </row>
    <row r="1873" spans="1:27" x14ac:dyDescent="0.25">
      <c r="A1873" s="3" t="s">
        <v>1296</v>
      </c>
      <c r="B1873" s="22"/>
      <c r="C1873" s="22"/>
      <c r="D1873" s="22"/>
      <c r="E1873" s="22"/>
      <c r="F1873" s="22"/>
      <c r="G1873" s="22"/>
      <c r="H1873" s="22"/>
      <c r="I1873" s="22"/>
      <c r="J1873" s="22"/>
      <c r="K1873" s="22"/>
      <c r="L1873" s="22"/>
      <c r="M1873" s="22"/>
      <c r="N1873" s="22"/>
      <c r="O1873" s="22"/>
      <c r="P1873" s="22"/>
      <c r="Q1873" s="71"/>
      <c r="R1873" s="22"/>
      <c r="S1873" s="22"/>
      <c r="T1873" s="22"/>
      <c r="U1873" s="22"/>
      <c r="V1873" s="22"/>
      <c r="W1873" s="22"/>
      <c r="X1873" s="22"/>
      <c r="Y1873" s="22"/>
      <c r="Z1873" s="22"/>
      <c r="AA1873" s="22"/>
    </row>
    <row r="1874" spans="1:27" ht="15.75" x14ac:dyDescent="0.25">
      <c r="A1874" s="166" t="s">
        <v>1297</v>
      </c>
      <c r="B1874" s="228" t="s">
        <v>1298</v>
      </c>
      <c r="C1874" s="228"/>
      <c r="D1874" s="208"/>
      <c r="E1874" s="208"/>
      <c r="F1874" s="208"/>
      <c r="G1874" s="208"/>
      <c r="H1874" s="208"/>
      <c r="I1874" s="208"/>
      <c r="J1874" s="208"/>
      <c r="K1874" s="208"/>
      <c r="L1874" s="208"/>
      <c r="M1874" s="208"/>
      <c r="N1874" s="208"/>
      <c r="O1874" s="208"/>
      <c r="P1874" s="208"/>
      <c r="Q1874" s="208"/>
      <c r="R1874" s="208"/>
      <c r="S1874" s="208"/>
      <c r="T1874" s="208"/>
      <c r="U1874" s="208"/>
      <c r="V1874" s="208"/>
      <c r="W1874" s="208"/>
      <c r="X1874" s="208"/>
      <c r="Y1874" s="208"/>
      <c r="Z1874" s="208"/>
      <c r="AA1874" s="208"/>
    </row>
    <row r="1876" spans="1:27" s="109" customFormat="1" x14ac:dyDescent="0.25">
      <c r="A1876"/>
      <c r="B1876"/>
      <c r="C1876"/>
      <c r="D1876"/>
      <c r="E1876"/>
      <c r="F1876"/>
      <c r="G1876"/>
      <c r="H1876"/>
      <c r="I1876"/>
      <c r="J1876"/>
      <c r="K1876"/>
      <c r="L1876"/>
      <c r="M1876"/>
      <c r="N1876"/>
      <c r="O1876"/>
      <c r="P1876"/>
      <c r="Q1876"/>
      <c r="R1876"/>
      <c r="S1876"/>
      <c r="T1876"/>
      <c r="U1876"/>
      <c r="V1876"/>
      <c r="W1876"/>
      <c r="X1876"/>
      <c r="Y1876"/>
      <c r="Z1876"/>
      <c r="AA1876"/>
    </row>
    <row r="1878" spans="1:27" ht="25.15" customHeight="1" x14ac:dyDescent="0.25">
      <c r="A1878" s="36" t="s">
        <v>1299</v>
      </c>
      <c r="B1878" s="4" t="s">
        <v>2</v>
      </c>
      <c r="C1878" s="4" t="s">
        <v>3</v>
      </c>
      <c r="D1878" s="4" t="s">
        <v>4</v>
      </c>
      <c r="E1878" s="4" t="s">
        <v>5</v>
      </c>
      <c r="F1878" s="4" t="s">
        <v>6</v>
      </c>
      <c r="G1878" s="4" t="s">
        <v>7</v>
      </c>
      <c r="H1878" s="4" t="s">
        <v>8</v>
      </c>
      <c r="I1878" s="4" t="s">
        <v>9</v>
      </c>
      <c r="J1878" s="4" t="s">
        <v>10</v>
      </c>
      <c r="K1878" s="4" t="s">
        <v>11</v>
      </c>
      <c r="L1878" s="4" t="s">
        <v>12</v>
      </c>
      <c r="M1878" s="4" t="s">
        <v>13</v>
      </c>
      <c r="N1878" s="4" t="s">
        <v>14</v>
      </c>
      <c r="O1878" s="4" t="s">
        <v>15</v>
      </c>
      <c r="P1878" s="4" t="s">
        <v>16</v>
      </c>
      <c r="Q1878" s="4" t="s">
        <v>17</v>
      </c>
      <c r="R1878" s="4" t="s">
        <v>18</v>
      </c>
      <c r="S1878" s="4" t="s">
        <v>19</v>
      </c>
      <c r="T1878" s="4" t="s">
        <v>20</v>
      </c>
      <c r="U1878" s="4" t="s">
        <v>21</v>
      </c>
      <c r="V1878" s="4" t="s">
        <v>22</v>
      </c>
      <c r="W1878" s="4" t="s">
        <v>23</v>
      </c>
      <c r="X1878" s="4" t="s">
        <v>24</v>
      </c>
      <c r="Y1878" s="4" t="s">
        <v>25</v>
      </c>
      <c r="Z1878" s="4" t="s">
        <v>26</v>
      </c>
      <c r="AA1878" s="4" t="s">
        <v>65</v>
      </c>
    </row>
    <row r="1879" spans="1:27" ht="30" customHeight="1" x14ac:dyDescent="0.25">
      <c r="A1879" s="3" t="s">
        <v>1300</v>
      </c>
      <c r="B1879" s="47"/>
      <c r="C1879" s="47"/>
      <c r="D1879" s="47"/>
      <c r="E1879" s="47"/>
      <c r="F1879" s="47"/>
      <c r="G1879" s="47"/>
      <c r="H1879" s="47"/>
      <c r="I1879" s="47"/>
      <c r="J1879" s="47"/>
      <c r="K1879" s="47"/>
      <c r="L1879" s="47"/>
      <c r="M1879" s="47"/>
      <c r="N1879" s="47"/>
      <c r="O1879" s="47"/>
      <c r="P1879" s="47"/>
      <c r="Q1879" s="47"/>
      <c r="R1879" s="47"/>
      <c r="S1879" s="47"/>
      <c r="T1879" s="47"/>
      <c r="U1879" s="47"/>
      <c r="V1879" s="47"/>
      <c r="W1879" s="47"/>
      <c r="X1879" s="47"/>
      <c r="Y1879" s="47"/>
      <c r="Z1879" s="47"/>
      <c r="AA1879" s="47"/>
    </row>
    <row r="1880" spans="1:27" ht="23.25" x14ac:dyDescent="0.25">
      <c r="A1880" s="6" t="s">
        <v>1301</v>
      </c>
      <c r="B1880" s="47"/>
      <c r="C1880" s="47"/>
      <c r="D1880" s="47"/>
      <c r="E1880" s="47"/>
      <c r="F1880" s="47"/>
      <c r="G1880" s="47"/>
      <c r="H1880" s="47"/>
      <c r="I1880" s="47"/>
      <c r="J1880" s="47"/>
      <c r="K1880" s="47"/>
      <c r="L1880" s="47"/>
      <c r="M1880" s="47"/>
      <c r="N1880" s="47"/>
      <c r="O1880" s="47"/>
      <c r="P1880" s="47"/>
      <c r="Q1880" s="47"/>
      <c r="R1880" s="47"/>
      <c r="S1880" s="47"/>
      <c r="T1880" s="47"/>
      <c r="U1880" s="47"/>
      <c r="V1880" s="47"/>
      <c r="W1880" s="47"/>
      <c r="X1880" s="47"/>
      <c r="Y1880" s="47"/>
      <c r="Z1880" s="47"/>
      <c r="AA1880" s="47"/>
    </row>
    <row r="1881" spans="1:27" ht="27" x14ac:dyDescent="0.25">
      <c r="A1881" s="6" t="s">
        <v>1302</v>
      </c>
      <c r="B1881" s="47"/>
      <c r="C1881" s="47"/>
      <c r="D1881" s="47"/>
      <c r="E1881" s="47"/>
      <c r="F1881" s="47"/>
      <c r="G1881" s="47"/>
      <c r="H1881" s="47"/>
      <c r="I1881" s="47"/>
      <c r="J1881" s="47"/>
      <c r="K1881" s="47"/>
      <c r="L1881" s="47"/>
      <c r="M1881" s="47"/>
      <c r="N1881" s="47"/>
      <c r="O1881" s="47"/>
      <c r="P1881" s="47"/>
      <c r="Q1881" s="47"/>
      <c r="R1881" s="47"/>
      <c r="S1881" s="47"/>
      <c r="T1881" s="47"/>
      <c r="U1881" s="47"/>
      <c r="V1881" s="47"/>
      <c r="W1881" s="47"/>
      <c r="X1881" s="47"/>
      <c r="Y1881" s="47"/>
      <c r="Z1881" s="47"/>
      <c r="AA1881" s="47"/>
    </row>
    <row r="1882" spans="1:27" x14ac:dyDescent="0.25">
      <c r="A1882" s="3" t="s">
        <v>271</v>
      </c>
      <c r="B1882" s="22"/>
      <c r="C1882" s="22"/>
      <c r="D1882" s="22"/>
      <c r="E1882" s="22"/>
      <c r="F1882" s="47"/>
      <c r="G1882" s="22"/>
      <c r="H1882" s="22"/>
      <c r="I1882" s="22"/>
      <c r="J1882" s="22"/>
      <c r="K1882" s="22"/>
      <c r="L1882" s="22"/>
      <c r="M1882" s="22"/>
      <c r="N1882" s="22"/>
      <c r="O1882" s="22"/>
      <c r="P1882" s="22"/>
      <c r="Q1882" s="68"/>
      <c r="R1882" s="22"/>
      <c r="S1882" s="22"/>
      <c r="T1882" s="22"/>
      <c r="U1882" s="22"/>
      <c r="V1882" s="22"/>
      <c r="W1882" s="22"/>
      <c r="X1882" s="22"/>
      <c r="Y1882" s="22"/>
      <c r="Z1882" s="22"/>
      <c r="AA1882" s="22"/>
    </row>
    <row r="1883" spans="1:27" ht="29.25" x14ac:dyDescent="0.25">
      <c r="A1883" s="3" t="s">
        <v>1303</v>
      </c>
      <c r="B1883" s="22"/>
      <c r="C1883" s="22"/>
      <c r="D1883" s="47"/>
      <c r="E1883" s="22"/>
      <c r="F1883" s="22"/>
      <c r="G1883" s="22"/>
      <c r="H1883" s="22"/>
      <c r="I1883" s="22"/>
      <c r="J1883" s="22"/>
      <c r="K1883" s="22"/>
      <c r="L1883" s="22"/>
      <c r="M1883" s="22"/>
      <c r="N1883" s="22"/>
      <c r="O1883" s="68" t="s">
        <v>32</v>
      </c>
      <c r="P1883" s="22"/>
      <c r="Q1883" s="71"/>
      <c r="R1883" s="22"/>
      <c r="S1883" s="22"/>
      <c r="T1883" s="22"/>
      <c r="U1883" s="22"/>
      <c r="V1883" s="22"/>
      <c r="W1883" s="22"/>
      <c r="X1883" s="22"/>
      <c r="Y1883" s="22"/>
      <c r="Z1883" s="22"/>
      <c r="AA1883" s="22"/>
    </row>
    <row r="1884" spans="1:27" x14ac:dyDescent="0.25">
      <c r="A1884" s="3" t="s">
        <v>813</v>
      </c>
      <c r="B1884" s="22"/>
      <c r="C1884" s="22"/>
      <c r="D1884" s="22"/>
      <c r="E1884" s="22"/>
      <c r="F1884" s="22"/>
      <c r="G1884" s="22"/>
      <c r="H1884" s="22"/>
      <c r="I1884" s="22"/>
      <c r="J1884" s="22"/>
      <c r="K1884" s="22"/>
      <c r="L1884" s="22"/>
      <c r="M1884" s="22"/>
      <c r="N1884" s="22"/>
      <c r="O1884" s="47"/>
      <c r="P1884" s="22"/>
      <c r="Q1884" s="71"/>
      <c r="R1884" s="22"/>
      <c r="S1884" s="22"/>
      <c r="T1884" s="22"/>
      <c r="U1884" s="22"/>
      <c r="V1884" s="22"/>
      <c r="W1884" s="22"/>
      <c r="X1884" s="22"/>
      <c r="Y1884" s="22"/>
      <c r="Z1884" s="22"/>
      <c r="AA1884" s="22"/>
    </row>
    <row r="1885" spans="1:27" x14ac:dyDescent="0.25">
      <c r="A1885" s="3" t="s">
        <v>1304</v>
      </c>
      <c r="B1885" s="47"/>
      <c r="C1885" s="47"/>
      <c r="D1885" s="22"/>
      <c r="E1885" s="47"/>
      <c r="F1885" s="47"/>
      <c r="G1885" s="68" t="s">
        <v>34</v>
      </c>
      <c r="H1885" s="22"/>
      <c r="I1885" s="22"/>
      <c r="J1885" s="68" t="s">
        <v>29</v>
      </c>
      <c r="K1885" s="22"/>
      <c r="L1885" s="68" t="s">
        <v>39</v>
      </c>
      <c r="M1885" s="68" t="s">
        <v>34</v>
      </c>
      <c r="N1885" s="47"/>
      <c r="O1885" s="68" t="s">
        <v>32</v>
      </c>
      <c r="P1885" s="22"/>
      <c r="Q1885" s="47"/>
      <c r="R1885" s="47"/>
      <c r="S1885" s="22"/>
      <c r="T1885" s="68" t="s">
        <v>32</v>
      </c>
      <c r="U1885" s="47"/>
      <c r="V1885" s="22"/>
      <c r="W1885" s="47"/>
      <c r="X1885" s="47"/>
      <c r="Y1885" s="22"/>
      <c r="Z1885" s="22"/>
      <c r="AA1885" s="22"/>
    </row>
    <row r="1886" spans="1:27" x14ac:dyDescent="0.25">
      <c r="A1886" s="3" t="s">
        <v>1305</v>
      </c>
      <c r="B1886" s="22"/>
      <c r="C1886" s="22"/>
      <c r="D1886" s="22"/>
      <c r="E1886" s="22"/>
      <c r="F1886" s="22"/>
      <c r="G1886" s="22"/>
      <c r="H1886" s="22"/>
      <c r="I1886" s="22"/>
      <c r="J1886" s="22"/>
      <c r="K1886" s="22"/>
      <c r="L1886" s="22"/>
      <c r="M1886" s="22"/>
      <c r="N1886" s="22"/>
      <c r="O1886" s="22"/>
      <c r="P1886" s="22"/>
      <c r="Q1886" s="71"/>
      <c r="R1886" s="22"/>
      <c r="S1886" s="22"/>
      <c r="T1886" s="22"/>
      <c r="U1886" s="22"/>
      <c r="V1886" s="22"/>
      <c r="W1886" s="22"/>
      <c r="X1886" s="22"/>
      <c r="Y1886" s="22"/>
      <c r="Z1886" s="22"/>
      <c r="AA1886" s="22"/>
    </row>
    <row r="1887" spans="1:27" ht="30" customHeight="1" x14ac:dyDescent="0.25">
      <c r="A1887" s="58" t="s">
        <v>46</v>
      </c>
      <c r="B1887" s="204" t="s">
        <v>1306</v>
      </c>
      <c r="C1887" s="204"/>
      <c r="D1887" s="204"/>
      <c r="E1887" s="204"/>
      <c r="F1887" s="204"/>
      <c r="G1887" s="204"/>
      <c r="H1887" s="204"/>
      <c r="I1887" s="204"/>
      <c r="J1887" s="204"/>
      <c r="K1887" s="204"/>
      <c r="L1887" s="204"/>
      <c r="M1887" s="204"/>
      <c r="N1887" s="204"/>
      <c r="O1887" s="204"/>
      <c r="P1887" s="204"/>
      <c r="Q1887" s="204"/>
      <c r="R1887" s="204"/>
      <c r="S1887" s="204"/>
      <c r="T1887" s="204"/>
      <c r="U1887" s="204"/>
      <c r="V1887" s="204"/>
      <c r="W1887" s="204"/>
      <c r="X1887" s="204"/>
      <c r="Y1887" s="204"/>
      <c r="Z1887" s="204"/>
      <c r="AA1887" s="204"/>
    </row>
    <row r="1888" spans="1:27" x14ac:dyDescent="0.25">
      <c r="A1888" s="58" t="s">
        <v>48</v>
      </c>
      <c r="B1888" s="207" t="s">
        <v>1307</v>
      </c>
      <c r="C1888" s="207"/>
      <c r="D1888" s="207"/>
      <c r="E1888" s="207"/>
      <c r="F1888" s="207"/>
      <c r="G1888" s="207"/>
      <c r="H1888" s="207"/>
      <c r="I1888" s="207"/>
      <c r="J1888" s="207"/>
      <c r="K1888" s="207"/>
      <c r="L1888" s="207"/>
      <c r="M1888" s="207"/>
      <c r="N1888" s="207"/>
      <c r="O1888" s="207"/>
      <c r="P1888" s="207"/>
      <c r="Q1888" s="208"/>
      <c r="R1888" s="207"/>
      <c r="S1888" s="207"/>
      <c r="T1888" s="207"/>
      <c r="U1888" s="207"/>
      <c r="V1888" s="207"/>
      <c r="W1888" s="207"/>
      <c r="X1888" s="207"/>
      <c r="Y1888" s="207"/>
      <c r="Z1888" s="207"/>
      <c r="AA1888" s="207"/>
    </row>
    <row r="1889" spans="1:27" x14ac:dyDescent="0.25">
      <c r="A1889" s="58" t="s">
        <v>50</v>
      </c>
      <c r="B1889" s="207" t="s">
        <v>1308</v>
      </c>
      <c r="C1889" s="207"/>
      <c r="D1889" s="207"/>
      <c r="E1889" s="207"/>
      <c r="F1889" s="207"/>
      <c r="G1889" s="207"/>
      <c r="H1889" s="207"/>
      <c r="I1889" s="207"/>
      <c r="J1889" s="207"/>
      <c r="K1889" s="207"/>
      <c r="L1889" s="207"/>
      <c r="M1889" s="207"/>
      <c r="N1889" s="207"/>
      <c r="O1889" s="207"/>
      <c r="P1889" s="207"/>
      <c r="Q1889" s="208"/>
      <c r="R1889" s="207"/>
      <c r="S1889" s="207"/>
      <c r="T1889" s="207"/>
      <c r="U1889" s="207"/>
      <c r="V1889" s="207"/>
      <c r="W1889" s="207"/>
      <c r="X1889" s="207"/>
      <c r="Y1889" s="207"/>
      <c r="Z1889" s="207"/>
      <c r="AA1889" s="207"/>
    </row>
    <row r="1890" spans="1:27" x14ac:dyDescent="0.25">
      <c r="A1890" s="58" t="s">
        <v>52</v>
      </c>
      <c r="B1890" s="207" t="s">
        <v>312</v>
      </c>
      <c r="C1890" s="207"/>
      <c r="D1890" s="207"/>
      <c r="E1890" s="207"/>
      <c r="F1890" s="207"/>
      <c r="G1890" s="207"/>
      <c r="H1890" s="207"/>
      <c r="I1890" s="207"/>
      <c r="J1890" s="207"/>
      <c r="K1890" s="207"/>
      <c r="L1890" s="207"/>
      <c r="M1890" s="207"/>
      <c r="N1890" s="207"/>
      <c r="O1890" s="207"/>
      <c r="P1890" s="207"/>
      <c r="Q1890" s="208"/>
      <c r="R1890" s="207"/>
      <c r="S1890" s="207"/>
      <c r="T1890" s="207"/>
      <c r="U1890" s="207"/>
      <c r="V1890" s="207"/>
      <c r="W1890" s="207"/>
      <c r="X1890" s="207"/>
      <c r="Y1890" s="207"/>
      <c r="Z1890" s="207"/>
      <c r="AA1890" s="207"/>
    </row>
    <row r="1891" spans="1:27" ht="28.15" customHeight="1" x14ac:dyDescent="0.25">
      <c r="A1891" s="215" t="s">
        <v>1309</v>
      </c>
      <c r="B1891" s="231"/>
      <c r="C1891" s="231"/>
      <c r="D1891" s="231"/>
      <c r="E1891" s="231"/>
      <c r="F1891" s="231"/>
      <c r="G1891" s="231"/>
      <c r="H1891" s="231"/>
      <c r="I1891" s="231"/>
      <c r="J1891" s="231"/>
      <c r="K1891" s="231"/>
      <c r="L1891" s="231"/>
      <c r="M1891" s="231"/>
      <c r="N1891" s="231"/>
      <c r="O1891" s="231"/>
      <c r="P1891" s="231"/>
      <c r="Q1891" s="231"/>
      <c r="R1891" s="231"/>
      <c r="S1891" s="231"/>
      <c r="T1891" s="231"/>
      <c r="U1891" s="231"/>
      <c r="V1891" s="231"/>
      <c r="W1891" s="231"/>
      <c r="X1891" s="231"/>
      <c r="Y1891" s="231"/>
      <c r="Z1891" s="231"/>
      <c r="AA1891" s="231"/>
    </row>
    <row r="1892" spans="1:27" x14ac:dyDescent="0.25">
      <c r="A1892" s="215" t="s">
        <v>1310</v>
      </c>
      <c r="B1892" s="231"/>
      <c r="C1892" s="231"/>
      <c r="D1892" s="231"/>
      <c r="E1892" s="231"/>
      <c r="F1892" s="231"/>
      <c r="G1892" s="231"/>
      <c r="H1892" s="231"/>
      <c r="I1892" s="231"/>
      <c r="J1892" s="231"/>
      <c r="K1892" s="231"/>
      <c r="L1892" s="231"/>
      <c r="M1892" s="231"/>
      <c r="N1892" s="231"/>
      <c r="O1892" s="231"/>
      <c r="P1892" s="231"/>
      <c r="Q1892" s="231"/>
      <c r="R1892" s="231"/>
      <c r="S1892" s="231"/>
      <c r="T1892" s="231"/>
      <c r="U1892" s="231"/>
      <c r="V1892" s="231"/>
      <c r="W1892" s="231"/>
      <c r="X1892" s="231"/>
      <c r="Y1892" s="231"/>
      <c r="Z1892" s="231"/>
      <c r="AA1892" s="231"/>
    </row>
    <row r="1896" spans="1:27" x14ac:dyDescent="0.25">
      <c r="A1896" s="30" t="s">
        <v>1311</v>
      </c>
      <c r="B1896" s="5" t="s">
        <v>2</v>
      </c>
      <c r="C1896" s="5" t="s">
        <v>3</v>
      </c>
      <c r="D1896" s="5" t="s">
        <v>4</v>
      </c>
      <c r="E1896" s="5" t="s">
        <v>5</v>
      </c>
      <c r="F1896" s="5" t="s">
        <v>6</v>
      </c>
      <c r="G1896" s="5" t="s">
        <v>7</v>
      </c>
      <c r="H1896" s="5" t="s">
        <v>8</v>
      </c>
      <c r="I1896" s="5" t="s">
        <v>9</v>
      </c>
      <c r="J1896" s="5" t="s">
        <v>10</v>
      </c>
      <c r="K1896" s="5" t="s">
        <v>11</v>
      </c>
      <c r="L1896" s="5" t="s">
        <v>12</v>
      </c>
      <c r="M1896" s="5" t="s">
        <v>13</v>
      </c>
      <c r="N1896" s="5" t="s">
        <v>14</v>
      </c>
      <c r="O1896" s="5" t="s">
        <v>15</v>
      </c>
      <c r="P1896" s="5" t="s">
        <v>16</v>
      </c>
      <c r="Q1896" s="5" t="s">
        <v>17</v>
      </c>
      <c r="R1896" s="5" t="s">
        <v>18</v>
      </c>
      <c r="S1896" s="5" t="s">
        <v>19</v>
      </c>
      <c r="T1896" s="5" t="s">
        <v>20</v>
      </c>
      <c r="U1896" s="5" t="s">
        <v>21</v>
      </c>
      <c r="V1896" s="5" t="s">
        <v>22</v>
      </c>
      <c r="W1896" s="5" t="s">
        <v>23</v>
      </c>
      <c r="X1896" s="5" t="s">
        <v>24</v>
      </c>
      <c r="Y1896" s="5" t="s">
        <v>25</v>
      </c>
      <c r="Z1896" s="5" t="s">
        <v>26</v>
      </c>
      <c r="AA1896" s="5" t="s">
        <v>65</v>
      </c>
    </row>
    <row r="1897" spans="1:27" ht="25.15" customHeight="1" x14ac:dyDescent="0.25">
      <c r="A1897" s="35" t="s">
        <v>1312</v>
      </c>
      <c r="B1897" s="47"/>
      <c r="C1897" s="47"/>
      <c r="D1897" s="47"/>
      <c r="E1897" s="47"/>
      <c r="F1897" s="47"/>
      <c r="G1897" s="47"/>
      <c r="H1897" s="47"/>
      <c r="I1897" s="47"/>
      <c r="J1897" s="47"/>
      <c r="K1897" s="174"/>
      <c r="L1897" s="47"/>
      <c r="M1897" s="47"/>
      <c r="N1897" s="47"/>
      <c r="O1897" s="47"/>
      <c r="P1897" s="47"/>
      <c r="Q1897" s="47"/>
      <c r="R1897" s="47"/>
      <c r="S1897" s="47"/>
      <c r="T1897" s="47"/>
      <c r="U1897" s="47"/>
      <c r="V1897" s="47"/>
      <c r="W1897" s="47"/>
      <c r="X1897" s="47"/>
      <c r="Y1897" s="47"/>
      <c r="Z1897" s="47"/>
      <c r="AA1897" s="47"/>
    </row>
    <row r="1898" spans="1:27" ht="25.15" customHeight="1" x14ac:dyDescent="0.25">
      <c r="A1898" s="45" t="s">
        <v>1313</v>
      </c>
      <c r="B1898" s="47"/>
      <c r="C1898" s="47"/>
      <c r="D1898" s="47"/>
      <c r="E1898" s="47"/>
      <c r="F1898" s="47"/>
      <c r="G1898" s="47"/>
      <c r="H1898" s="47"/>
      <c r="I1898" s="47"/>
      <c r="J1898" s="47"/>
      <c r="K1898" s="174"/>
      <c r="L1898" s="47"/>
      <c r="M1898" s="47"/>
      <c r="N1898" s="47"/>
      <c r="O1898" s="47"/>
      <c r="P1898" s="47"/>
      <c r="Q1898" s="47"/>
      <c r="R1898" s="47"/>
      <c r="S1898" s="47"/>
      <c r="T1898" s="47"/>
      <c r="U1898" s="47"/>
      <c r="V1898" s="47"/>
      <c r="W1898" s="47"/>
      <c r="X1898" s="47"/>
      <c r="Y1898" s="47"/>
      <c r="Z1898" s="47"/>
      <c r="AA1898" s="47"/>
    </row>
    <row r="1899" spans="1:27" ht="23.25" x14ac:dyDescent="0.25">
      <c r="A1899" s="45" t="s">
        <v>1314</v>
      </c>
      <c r="B1899" s="47"/>
      <c r="C1899" s="47"/>
      <c r="D1899" s="47"/>
      <c r="E1899" s="47"/>
      <c r="F1899" s="47"/>
      <c r="G1899" s="47"/>
      <c r="H1899" s="47"/>
      <c r="I1899" s="47"/>
      <c r="J1899" s="47"/>
      <c r="K1899" s="174"/>
      <c r="L1899" s="47"/>
      <c r="M1899" s="47"/>
      <c r="N1899" s="47"/>
      <c r="O1899" s="47"/>
      <c r="P1899" s="47"/>
      <c r="Q1899" s="47"/>
      <c r="R1899" s="47"/>
      <c r="S1899" s="47"/>
      <c r="T1899" s="47"/>
      <c r="U1899" s="47"/>
      <c r="V1899" s="47"/>
      <c r="W1899" s="47"/>
      <c r="X1899" s="47"/>
      <c r="Y1899" s="47"/>
      <c r="Z1899" s="47"/>
      <c r="AA1899" s="47"/>
    </row>
    <row r="1900" spans="1:27" ht="15.75" x14ac:dyDescent="0.25">
      <c r="A1900" s="35" t="s">
        <v>1315</v>
      </c>
      <c r="B1900" s="68" t="s">
        <v>32</v>
      </c>
      <c r="C1900" s="47"/>
      <c r="D1900" s="47"/>
      <c r="E1900" s="68" t="s">
        <v>32</v>
      </c>
      <c r="F1900" s="68" t="s">
        <v>32</v>
      </c>
      <c r="G1900" s="47"/>
      <c r="H1900" s="22"/>
      <c r="I1900" s="22"/>
      <c r="J1900" s="47"/>
      <c r="K1900" s="174"/>
      <c r="L1900" s="22"/>
      <c r="M1900" s="68" t="s">
        <v>32</v>
      </c>
      <c r="N1900" s="47"/>
      <c r="O1900" s="22"/>
      <c r="P1900" s="22"/>
      <c r="Q1900" s="47"/>
      <c r="R1900" s="68" t="s">
        <v>43</v>
      </c>
      <c r="S1900" s="68" t="s">
        <v>32</v>
      </c>
      <c r="T1900" s="47"/>
      <c r="U1900" s="47"/>
      <c r="V1900" s="47"/>
      <c r="W1900" s="47"/>
      <c r="X1900" s="22"/>
      <c r="Y1900" s="22"/>
      <c r="Z1900" s="68" t="s">
        <v>34</v>
      </c>
      <c r="AA1900" s="22"/>
    </row>
    <row r="1901" spans="1:27" x14ac:dyDescent="0.25">
      <c r="A1901" s="35" t="s">
        <v>69</v>
      </c>
      <c r="B1901" s="47"/>
      <c r="C1901" s="47"/>
      <c r="D1901" s="47"/>
      <c r="E1901" s="47"/>
      <c r="F1901" s="47"/>
      <c r="G1901" s="47"/>
      <c r="H1901" s="47"/>
      <c r="I1901" s="47"/>
      <c r="J1901" s="47"/>
      <c r="K1901" s="174"/>
      <c r="L1901" s="47"/>
      <c r="M1901" s="47"/>
      <c r="N1901" s="47"/>
      <c r="O1901" s="47"/>
      <c r="P1901" s="47"/>
      <c r="Q1901" s="47"/>
      <c r="R1901" s="47"/>
      <c r="S1901" s="47"/>
      <c r="T1901" s="47"/>
      <c r="U1901" s="47"/>
      <c r="V1901" s="47"/>
      <c r="W1901" s="47"/>
      <c r="X1901" s="47"/>
      <c r="Y1901" s="47"/>
      <c r="Z1901" s="47"/>
      <c r="AA1901" s="47"/>
    </row>
    <row r="1902" spans="1:27" ht="33" x14ac:dyDescent="0.25">
      <c r="A1902" s="35" t="s">
        <v>1316</v>
      </c>
      <c r="B1902" s="47"/>
      <c r="C1902" s="47"/>
      <c r="D1902" s="47"/>
      <c r="E1902" s="47"/>
      <c r="F1902" s="68" t="s">
        <v>29</v>
      </c>
      <c r="G1902" s="68" t="s">
        <v>39</v>
      </c>
      <c r="H1902" s="22"/>
      <c r="I1902" s="68" t="s">
        <v>42</v>
      </c>
      <c r="J1902" s="22"/>
      <c r="K1902" s="178"/>
      <c r="L1902" s="47"/>
      <c r="M1902" s="68" t="s">
        <v>31</v>
      </c>
      <c r="N1902" s="47"/>
      <c r="O1902" s="68"/>
      <c r="P1902" s="22"/>
      <c r="Q1902" s="47"/>
      <c r="R1902" s="47"/>
      <c r="S1902" s="47"/>
      <c r="T1902" s="68" t="s">
        <v>39</v>
      </c>
      <c r="U1902" s="47"/>
      <c r="V1902" s="68" t="s">
        <v>39</v>
      </c>
      <c r="W1902" s="68" t="s">
        <v>34</v>
      </c>
      <c r="X1902" s="68" t="s">
        <v>39</v>
      </c>
      <c r="Y1902" s="22"/>
      <c r="Z1902" s="68" t="s">
        <v>34</v>
      </c>
      <c r="AA1902" s="47"/>
    </row>
    <row r="1903" spans="1:27" x14ac:dyDescent="0.25">
      <c r="A1903" s="58" t="s">
        <v>46</v>
      </c>
      <c r="B1903" s="205" t="s">
        <v>1317</v>
      </c>
      <c r="C1903" s="205"/>
      <c r="D1903" s="205"/>
      <c r="E1903" s="205"/>
      <c r="F1903" s="205"/>
      <c r="G1903" s="205"/>
      <c r="H1903" s="205"/>
      <c r="I1903" s="205"/>
      <c r="J1903" s="205"/>
      <c r="K1903" s="205"/>
      <c r="L1903" s="205"/>
      <c r="M1903" s="205"/>
      <c r="N1903" s="205"/>
      <c r="O1903" s="205"/>
      <c r="P1903" s="205"/>
      <c r="Q1903" s="205"/>
      <c r="R1903" s="205"/>
      <c r="S1903" s="205"/>
      <c r="T1903" s="205"/>
      <c r="U1903" s="205"/>
      <c r="V1903" s="205"/>
      <c r="W1903" s="205"/>
      <c r="X1903" s="205"/>
      <c r="Y1903" s="205"/>
      <c r="Z1903" s="205"/>
      <c r="AA1903" s="205"/>
    </row>
    <row r="1904" spans="1:27" x14ac:dyDescent="0.25">
      <c r="A1904" s="58" t="s">
        <v>48</v>
      </c>
      <c r="B1904" s="202" t="s">
        <v>1318</v>
      </c>
      <c r="C1904" s="202"/>
      <c r="D1904" s="202"/>
      <c r="E1904" s="202"/>
      <c r="F1904" s="202"/>
      <c r="G1904" s="202"/>
      <c r="H1904" s="202"/>
      <c r="I1904" s="202"/>
      <c r="J1904" s="202"/>
      <c r="K1904" s="202"/>
      <c r="L1904" s="202"/>
      <c r="M1904" s="202"/>
      <c r="N1904" s="202"/>
      <c r="O1904" s="202"/>
      <c r="P1904" s="202"/>
      <c r="Q1904" s="202"/>
      <c r="R1904" s="202"/>
      <c r="S1904" s="202"/>
      <c r="T1904" s="202"/>
      <c r="U1904" s="202"/>
      <c r="V1904" s="202"/>
      <c r="W1904" s="202"/>
      <c r="X1904" s="202"/>
      <c r="Y1904" s="202"/>
      <c r="Z1904" s="202"/>
      <c r="AA1904" s="202"/>
    </row>
    <row r="1905" spans="1:27" x14ac:dyDescent="0.25">
      <c r="A1905" s="58" t="s">
        <v>50</v>
      </c>
      <c r="B1905" s="202" t="s">
        <v>1319</v>
      </c>
      <c r="C1905" s="202"/>
      <c r="D1905" s="202"/>
      <c r="E1905" s="202"/>
      <c r="F1905" s="202"/>
      <c r="G1905" s="202"/>
      <c r="H1905" s="202"/>
      <c r="I1905" s="202"/>
      <c r="J1905" s="202"/>
      <c r="K1905" s="202"/>
      <c r="L1905" s="202"/>
      <c r="M1905" s="202"/>
      <c r="N1905" s="202"/>
      <c r="O1905" s="202"/>
      <c r="P1905" s="202"/>
      <c r="Q1905" s="202"/>
      <c r="R1905" s="202"/>
      <c r="S1905" s="202"/>
      <c r="T1905" s="202"/>
      <c r="U1905" s="202"/>
      <c r="V1905" s="202"/>
      <c r="W1905" s="202"/>
      <c r="X1905" s="202"/>
      <c r="Y1905" s="202"/>
      <c r="Z1905" s="202"/>
      <c r="AA1905" s="202"/>
    </row>
    <row r="1906" spans="1:27" x14ac:dyDescent="0.25">
      <c r="A1906" s="58" t="s">
        <v>1320</v>
      </c>
      <c r="B1906" s="207" t="s">
        <v>1321</v>
      </c>
      <c r="C1906" s="207"/>
      <c r="D1906" s="207"/>
      <c r="E1906" s="207"/>
      <c r="F1906" s="207"/>
      <c r="G1906" s="207"/>
      <c r="H1906" s="207"/>
      <c r="I1906" s="207"/>
      <c r="J1906" s="207"/>
      <c r="K1906" s="207"/>
      <c r="L1906" s="207"/>
      <c r="M1906" s="207"/>
      <c r="N1906" s="207"/>
      <c r="O1906" s="207"/>
      <c r="P1906" s="207"/>
      <c r="Q1906" s="208"/>
      <c r="R1906" s="207"/>
      <c r="S1906" s="207"/>
      <c r="T1906" s="207"/>
      <c r="U1906" s="207"/>
      <c r="V1906" s="207"/>
      <c r="W1906" s="207"/>
      <c r="X1906" s="207"/>
      <c r="Y1906" s="207"/>
      <c r="Z1906" s="207"/>
      <c r="AA1906" s="207"/>
    </row>
    <row r="1907" spans="1:27" x14ac:dyDescent="0.25">
      <c r="A1907" s="58" t="s">
        <v>1322</v>
      </c>
      <c r="B1907" s="207" t="s">
        <v>1323</v>
      </c>
      <c r="C1907" s="207"/>
      <c r="D1907" s="207"/>
      <c r="E1907" s="207"/>
      <c r="F1907" s="207"/>
      <c r="G1907" s="207"/>
      <c r="H1907" s="207"/>
      <c r="I1907" s="207"/>
      <c r="J1907" s="207"/>
      <c r="K1907" s="207"/>
      <c r="L1907" s="207"/>
      <c r="M1907" s="207"/>
      <c r="N1907" s="207"/>
      <c r="O1907" s="207"/>
      <c r="P1907" s="207"/>
      <c r="Q1907" s="208"/>
      <c r="R1907" s="207"/>
      <c r="S1907" s="207"/>
      <c r="T1907" s="207"/>
      <c r="U1907" s="207"/>
      <c r="V1907" s="207"/>
      <c r="W1907" s="207"/>
      <c r="X1907" s="207"/>
      <c r="Y1907" s="207"/>
      <c r="Z1907" s="207"/>
      <c r="AA1907" s="207"/>
    </row>
    <row r="1908" spans="1:27" ht="28.15" customHeight="1" x14ac:dyDescent="0.25">
      <c r="A1908" s="58" t="s">
        <v>56</v>
      </c>
      <c r="B1908" s="202" t="s">
        <v>1324</v>
      </c>
      <c r="C1908" s="202"/>
      <c r="D1908" s="202"/>
      <c r="E1908" s="202"/>
      <c r="F1908" s="202"/>
      <c r="G1908" s="202"/>
      <c r="H1908" s="202"/>
      <c r="I1908" s="202"/>
      <c r="J1908" s="202"/>
      <c r="K1908" s="202"/>
      <c r="L1908" s="202"/>
      <c r="M1908" s="202"/>
      <c r="N1908" s="202"/>
      <c r="O1908" s="202"/>
      <c r="P1908" s="202"/>
      <c r="Q1908" s="202"/>
      <c r="R1908" s="202"/>
      <c r="S1908" s="202"/>
      <c r="T1908" s="202"/>
      <c r="U1908" s="202"/>
      <c r="V1908" s="202"/>
      <c r="W1908" s="202"/>
      <c r="X1908" s="202"/>
      <c r="Y1908" s="202"/>
      <c r="Z1908" s="202"/>
      <c r="AA1908" s="202"/>
    </row>
    <row r="1909" spans="1:27" ht="28.15" customHeight="1" x14ac:dyDescent="0.25">
      <c r="A1909" s="58" t="s">
        <v>58</v>
      </c>
      <c r="B1909" s="202" t="s">
        <v>1325</v>
      </c>
      <c r="C1909" s="202"/>
      <c r="D1909" s="202"/>
      <c r="E1909" s="202"/>
      <c r="F1909" s="202"/>
      <c r="G1909" s="202"/>
      <c r="H1909" s="202"/>
      <c r="I1909" s="202"/>
      <c r="J1909" s="202"/>
      <c r="K1909" s="202"/>
      <c r="L1909" s="202"/>
      <c r="M1909" s="202"/>
      <c r="N1909" s="202"/>
      <c r="O1909" s="202"/>
      <c r="P1909" s="202"/>
      <c r="Q1909" s="202"/>
      <c r="R1909" s="202"/>
      <c r="S1909" s="202"/>
      <c r="T1909" s="202"/>
      <c r="U1909" s="202"/>
      <c r="V1909" s="202"/>
      <c r="W1909" s="202"/>
      <c r="X1909" s="202"/>
      <c r="Y1909" s="202"/>
      <c r="Z1909" s="202"/>
      <c r="AA1909" s="202"/>
    </row>
    <row r="1910" spans="1:27" ht="28.15" customHeight="1" x14ac:dyDescent="0.25">
      <c r="A1910" s="58" t="s">
        <v>60</v>
      </c>
      <c r="B1910" s="202" t="s">
        <v>106</v>
      </c>
      <c r="C1910" s="202"/>
      <c r="D1910" s="202"/>
      <c r="E1910" s="202"/>
      <c r="F1910" s="202"/>
      <c r="G1910" s="202"/>
      <c r="H1910" s="202"/>
      <c r="I1910" s="202"/>
      <c r="J1910" s="202"/>
      <c r="K1910" s="202"/>
      <c r="L1910" s="202"/>
      <c r="M1910" s="202"/>
      <c r="N1910" s="202"/>
      <c r="O1910" s="202"/>
      <c r="P1910" s="202"/>
      <c r="Q1910" s="202"/>
      <c r="R1910" s="202"/>
      <c r="S1910" s="202"/>
      <c r="T1910" s="202"/>
      <c r="U1910" s="202"/>
      <c r="V1910" s="202"/>
      <c r="W1910" s="202"/>
      <c r="X1910" s="202"/>
      <c r="Y1910" s="202"/>
      <c r="Z1910" s="202"/>
      <c r="AA1910" s="202"/>
    </row>
    <row r="1911" spans="1:27" x14ac:dyDescent="0.25">
      <c r="A1911" s="215" t="s">
        <v>1326</v>
      </c>
      <c r="B1911" s="215"/>
      <c r="C1911" s="215"/>
      <c r="D1911" s="215"/>
      <c r="E1911" s="215"/>
      <c r="F1911" s="215"/>
      <c r="G1911" s="215"/>
      <c r="H1911" s="215"/>
      <c r="I1911" s="215"/>
      <c r="J1911" s="215"/>
      <c r="K1911" s="215"/>
      <c r="L1911" s="215"/>
      <c r="M1911" s="215"/>
      <c r="N1911" s="215"/>
      <c r="O1911" s="215"/>
      <c r="P1911" s="215"/>
      <c r="Q1911" s="215"/>
      <c r="R1911" s="215"/>
      <c r="S1911" s="215"/>
      <c r="T1911" s="215"/>
      <c r="U1911" s="215"/>
      <c r="V1911" s="215"/>
      <c r="W1911" s="215"/>
      <c r="X1911" s="215"/>
      <c r="Y1911" s="215"/>
      <c r="Z1911" s="215"/>
      <c r="AA1911" s="215"/>
    </row>
    <row r="1912" spans="1:27" x14ac:dyDescent="0.25">
      <c r="A1912" s="215" t="s">
        <v>1327</v>
      </c>
      <c r="B1912" s="215"/>
      <c r="C1912" s="215"/>
      <c r="D1912" s="215"/>
      <c r="E1912" s="215"/>
      <c r="F1912" s="215"/>
      <c r="G1912" s="215"/>
      <c r="H1912" s="215"/>
      <c r="I1912" s="215"/>
      <c r="J1912" s="215"/>
      <c r="K1912" s="215"/>
      <c r="L1912" s="215"/>
      <c r="M1912" s="215"/>
      <c r="N1912" s="215"/>
      <c r="O1912" s="215"/>
      <c r="P1912" s="215"/>
      <c r="Q1912" s="215"/>
      <c r="R1912" s="215"/>
      <c r="S1912" s="215"/>
      <c r="T1912" s="215"/>
      <c r="U1912" s="215"/>
      <c r="V1912" s="215"/>
      <c r="W1912" s="215"/>
      <c r="X1912" s="215"/>
      <c r="Y1912" s="215"/>
      <c r="Z1912" s="215"/>
      <c r="AA1912" s="215"/>
    </row>
    <row r="1913" spans="1:27" x14ac:dyDescent="0.25">
      <c r="A1913" s="28"/>
      <c r="B1913" s="28"/>
      <c r="C1913" s="28"/>
      <c r="D1913" s="28"/>
      <c r="E1913" s="28"/>
      <c r="F1913" s="28"/>
      <c r="G1913" s="28"/>
      <c r="H1913" s="28"/>
      <c r="I1913" s="28"/>
      <c r="J1913" s="28"/>
      <c r="K1913" s="28"/>
      <c r="L1913" s="28"/>
      <c r="M1913" s="28"/>
      <c r="N1913" s="28"/>
      <c r="O1913" s="28"/>
      <c r="P1913" s="28"/>
      <c r="Q1913" s="28"/>
      <c r="R1913" s="28"/>
      <c r="S1913" s="28"/>
      <c r="T1913" s="28"/>
      <c r="U1913" s="28"/>
      <c r="V1913" s="28"/>
      <c r="W1913" s="28"/>
      <c r="X1913" s="28"/>
      <c r="Y1913" s="28"/>
      <c r="Z1913" s="28"/>
      <c r="AA1913" s="28"/>
    </row>
    <row r="1914" spans="1:27" x14ac:dyDescent="0.25">
      <c r="A1914" s="28"/>
      <c r="B1914" s="28"/>
      <c r="C1914" s="28"/>
      <c r="D1914" s="28"/>
      <c r="E1914" s="28"/>
      <c r="F1914" s="28"/>
      <c r="G1914" s="28"/>
      <c r="H1914" s="28"/>
      <c r="I1914" s="28"/>
      <c r="J1914" s="28"/>
      <c r="K1914" s="28"/>
      <c r="L1914" s="28"/>
      <c r="M1914" s="28"/>
      <c r="N1914" s="28"/>
      <c r="O1914" s="28"/>
      <c r="P1914" s="28"/>
      <c r="Q1914" s="28"/>
      <c r="R1914" s="28"/>
      <c r="S1914" s="28"/>
      <c r="T1914" s="28"/>
      <c r="U1914" s="28"/>
      <c r="V1914" s="28"/>
      <c r="W1914" s="28"/>
      <c r="X1914" s="28"/>
      <c r="Y1914" s="28"/>
      <c r="Z1914" s="28"/>
      <c r="AA1914" s="28"/>
    </row>
    <row r="1916" spans="1:27" ht="27" customHeight="1" x14ac:dyDescent="0.25">
      <c r="A1916" s="36" t="s">
        <v>1328</v>
      </c>
      <c r="B1916" s="4" t="s">
        <v>2</v>
      </c>
      <c r="C1916" s="4" t="s">
        <v>3</v>
      </c>
      <c r="D1916" s="4" t="s">
        <v>4</v>
      </c>
      <c r="E1916" s="4" t="s">
        <v>5</v>
      </c>
      <c r="F1916" s="4" t="s">
        <v>6</v>
      </c>
      <c r="G1916" s="4" t="s">
        <v>7</v>
      </c>
      <c r="H1916" s="4" t="s">
        <v>8</v>
      </c>
      <c r="I1916" s="4" t="s">
        <v>9</v>
      </c>
      <c r="J1916" s="4" t="s">
        <v>10</v>
      </c>
      <c r="K1916" s="4" t="s">
        <v>11</v>
      </c>
      <c r="L1916" s="4" t="s">
        <v>12</v>
      </c>
      <c r="M1916" s="4" t="s">
        <v>13</v>
      </c>
      <c r="N1916" s="4" t="s">
        <v>14</v>
      </c>
      <c r="O1916" s="4" t="s">
        <v>15</v>
      </c>
      <c r="P1916" s="4" t="s">
        <v>16</v>
      </c>
      <c r="Q1916" s="4" t="s">
        <v>17</v>
      </c>
      <c r="R1916" s="4" t="s">
        <v>18</v>
      </c>
      <c r="S1916" s="4" t="s">
        <v>19</v>
      </c>
      <c r="T1916" s="4" t="s">
        <v>20</v>
      </c>
      <c r="U1916" s="4" t="s">
        <v>21</v>
      </c>
      <c r="V1916" s="4" t="s">
        <v>22</v>
      </c>
      <c r="W1916" s="4" t="s">
        <v>23</v>
      </c>
      <c r="X1916" s="4" t="s">
        <v>24</v>
      </c>
      <c r="Y1916" s="4" t="s">
        <v>25</v>
      </c>
      <c r="Z1916" s="4" t="s">
        <v>26</v>
      </c>
      <c r="AA1916" s="4" t="s">
        <v>65</v>
      </c>
    </row>
    <row r="1917" spans="1:27" ht="27" customHeight="1" x14ac:dyDescent="0.25">
      <c r="A1917" s="83" t="s">
        <v>1188</v>
      </c>
      <c r="B1917" s="47"/>
      <c r="C1917" s="47"/>
      <c r="D1917" s="47"/>
      <c r="E1917" s="47"/>
      <c r="F1917" s="47"/>
      <c r="G1917" s="47"/>
      <c r="H1917" s="47"/>
      <c r="I1917" s="47"/>
      <c r="J1917" s="47"/>
      <c r="K1917" s="174"/>
      <c r="L1917" s="47"/>
      <c r="M1917" s="47"/>
      <c r="N1917" s="47"/>
      <c r="O1917" s="47"/>
      <c r="P1917" s="47"/>
      <c r="Q1917" s="47"/>
      <c r="R1917" s="47"/>
      <c r="S1917" s="47"/>
      <c r="T1917" s="47"/>
      <c r="U1917" s="47"/>
      <c r="V1917" s="47"/>
      <c r="W1917" s="47"/>
      <c r="X1917" s="47"/>
      <c r="Y1917" s="47"/>
      <c r="Z1917" s="47"/>
      <c r="AA1917" s="47"/>
    </row>
    <row r="1918" spans="1:27" ht="27" customHeight="1" x14ac:dyDescent="0.25">
      <c r="A1918" s="82" t="s">
        <v>1329</v>
      </c>
      <c r="B1918" s="47"/>
      <c r="C1918" s="47"/>
      <c r="D1918" s="47"/>
      <c r="E1918" s="47"/>
      <c r="F1918" s="47"/>
      <c r="G1918" s="47"/>
      <c r="H1918" s="47"/>
      <c r="I1918" s="47"/>
      <c r="J1918" s="47"/>
      <c r="K1918" s="174"/>
      <c r="L1918" s="47"/>
      <c r="M1918" s="47"/>
      <c r="N1918" s="47"/>
      <c r="O1918" s="47"/>
      <c r="P1918" s="47"/>
      <c r="Q1918" s="47"/>
      <c r="R1918" s="47"/>
      <c r="S1918" s="47"/>
      <c r="T1918" s="47"/>
      <c r="U1918" s="47"/>
      <c r="V1918" s="47"/>
      <c r="W1918" s="47"/>
      <c r="X1918" s="47"/>
      <c r="Y1918" s="47"/>
      <c r="Z1918" s="47"/>
      <c r="AA1918" s="47"/>
    </row>
    <row r="1919" spans="1:27" ht="27" customHeight="1" x14ac:dyDescent="0.25">
      <c r="A1919" s="82" t="s">
        <v>1330</v>
      </c>
      <c r="B1919" s="22"/>
      <c r="C1919" s="47"/>
      <c r="D1919" s="47"/>
      <c r="E1919" s="47"/>
      <c r="F1919" s="47"/>
      <c r="G1919" s="47"/>
      <c r="H1919" s="47"/>
      <c r="I1919" s="47"/>
      <c r="J1919" s="47"/>
      <c r="K1919" s="174"/>
      <c r="L1919" s="22"/>
      <c r="M1919" s="47"/>
      <c r="N1919" s="47"/>
      <c r="O1919" s="47"/>
      <c r="P1919" s="47"/>
      <c r="Q1919" s="47"/>
      <c r="R1919" s="47"/>
      <c r="S1919" s="47"/>
      <c r="T1919" s="47"/>
      <c r="U1919" s="47"/>
      <c r="V1919" s="47"/>
      <c r="W1919" s="22"/>
      <c r="X1919" s="22"/>
      <c r="Y1919" s="22"/>
      <c r="Z1919" s="47"/>
      <c r="AA1919" s="47"/>
    </row>
    <row r="1920" spans="1:27" ht="27" customHeight="1" x14ac:dyDescent="0.25">
      <c r="A1920" s="82" t="s">
        <v>1331</v>
      </c>
      <c r="B1920" s="47"/>
      <c r="C1920" s="47"/>
      <c r="D1920" s="47"/>
      <c r="E1920" s="47"/>
      <c r="F1920" s="47"/>
      <c r="G1920" s="47"/>
      <c r="H1920" s="47"/>
      <c r="I1920" s="47"/>
      <c r="J1920" s="47"/>
      <c r="K1920" s="174"/>
      <c r="L1920" s="47"/>
      <c r="M1920" s="47"/>
      <c r="N1920" s="47"/>
      <c r="O1920" s="47"/>
      <c r="P1920" s="47"/>
      <c r="Q1920" s="47"/>
      <c r="R1920" s="47"/>
      <c r="S1920" s="47"/>
      <c r="T1920" s="47"/>
      <c r="U1920" s="47"/>
      <c r="V1920" s="47"/>
      <c r="W1920" s="47"/>
      <c r="X1920" s="47"/>
      <c r="Y1920" s="47"/>
      <c r="Z1920" s="47"/>
      <c r="AA1920" s="47"/>
    </row>
    <row r="1921" spans="1:27" ht="27" customHeight="1" x14ac:dyDescent="0.25">
      <c r="A1921" s="83" t="s">
        <v>1332</v>
      </c>
      <c r="B1921" s="22"/>
      <c r="C1921" s="22"/>
      <c r="D1921" s="22"/>
      <c r="E1921" s="22"/>
      <c r="F1921" s="22"/>
      <c r="G1921" s="22"/>
      <c r="H1921" s="22"/>
      <c r="I1921" s="47"/>
      <c r="J1921" s="22"/>
      <c r="K1921" s="175"/>
      <c r="L1921" s="22"/>
      <c r="M1921" s="22"/>
      <c r="N1921" s="22"/>
      <c r="O1921" s="22"/>
      <c r="P1921" s="22"/>
      <c r="Q1921" s="71"/>
      <c r="R1921" s="22"/>
      <c r="S1921" s="22"/>
      <c r="T1921" s="22"/>
      <c r="U1921" s="22"/>
      <c r="V1921" s="22"/>
      <c r="W1921" s="22"/>
      <c r="X1921" s="22"/>
      <c r="Y1921" s="22"/>
      <c r="Z1921" s="22"/>
      <c r="AA1921" s="22"/>
    </row>
    <row r="1922" spans="1:27" ht="27" customHeight="1" x14ac:dyDescent="0.25">
      <c r="A1922" s="83" t="s">
        <v>1333</v>
      </c>
      <c r="B1922" s="47"/>
      <c r="C1922" s="47"/>
      <c r="D1922" s="47"/>
      <c r="E1922" s="47"/>
      <c r="F1922" s="47"/>
      <c r="G1922" s="22"/>
      <c r="H1922" s="47"/>
      <c r="I1922" s="47"/>
      <c r="J1922" s="47"/>
      <c r="K1922" s="174"/>
      <c r="L1922" s="47"/>
      <c r="M1922" s="22"/>
      <c r="N1922" s="22"/>
      <c r="O1922" s="47"/>
      <c r="P1922" s="47"/>
      <c r="Q1922" s="47"/>
      <c r="R1922" s="22"/>
      <c r="S1922" s="47"/>
      <c r="T1922" s="47"/>
      <c r="U1922" s="47"/>
      <c r="V1922" s="22"/>
      <c r="W1922" s="47"/>
      <c r="X1922" s="47"/>
      <c r="Y1922" s="47"/>
      <c r="Z1922" s="47"/>
      <c r="AA1922" s="47"/>
    </row>
    <row r="1923" spans="1:27" ht="24" x14ac:dyDescent="0.25">
      <c r="A1923" s="83" t="s">
        <v>1334</v>
      </c>
      <c r="B1923" s="68" t="s">
        <v>32</v>
      </c>
      <c r="C1923" s="47"/>
      <c r="D1923" s="47"/>
      <c r="E1923" s="22"/>
      <c r="F1923" s="22"/>
      <c r="G1923" s="22"/>
      <c r="H1923" s="22"/>
      <c r="I1923" s="47"/>
      <c r="J1923" s="47"/>
      <c r="K1923" s="175"/>
      <c r="L1923" s="22"/>
      <c r="M1923" s="22"/>
      <c r="N1923" s="22"/>
      <c r="O1923" s="68" t="s">
        <v>39</v>
      </c>
      <c r="P1923" s="22"/>
      <c r="Q1923" s="22"/>
      <c r="R1923" s="22"/>
      <c r="S1923" s="22"/>
      <c r="T1923" s="22"/>
      <c r="U1923" s="22"/>
      <c r="V1923" s="22"/>
      <c r="W1923" s="22"/>
      <c r="X1923" s="68" t="s">
        <v>37</v>
      </c>
      <c r="Y1923" s="22"/>
      <c r="Z1923" s="68" t="s">
        <v>37</v>
      </c>
      <c r="AA1923" s="47"/>
    </row>
    <row r="1924" spans="1:27" x14ac:dyDescent="0.25">
      <c r="A1924" s="83" t="s">
        <v>1335</v>
      </c>
      <c r="B1924" s="22"/>
      <c r="C1924" s="22"/>
      <c r="D1924" s="22"/>
      <c r="E1924" s="22"/>
      <c r="F1924" s="22"/>
      <c r="G1924" s="22"/>
      <c r="H1924" s="22"/>
      <c r="I1924" s="47"/>
      <c r="J1924" s="22"/>
      <c r="K1924" s="175"/>
      <c r="L1924" s="22"/>
      <c r="M1924" s="22"/>
      <c r="N1924" s="22"/>
      <c r="O1924" s="22"/>
      <c r="P1924" s="22"/>
      <c r="Q1924" s="71"/>
      <c r="R1924" s="22"/>
      <c r="S1924" s="22"/>
      <c r="T1924" s="22"/>
      <c r="U1924" s="22"/>
      <c r="V1924" s="22"/>
      <c r="W1924" s="22"/>
      <c r="X1924" s="22"/>
      <c r="Y1924" s="22"/>
      <c r="Z1924" s="22"/>
      <c r="AA1924" s="22"/>
    </row>
    <row r="1925" spans="1:27" x14ac:dyDescent="0.25">
      <c r="A1925" s="157" t="s">
        <v>44</v>
      </c>
      <c r="B1925" s="205" t="s">
        <v>1336</v>
      </c>
      <c r="C1925" s="205"/>
      <c r="D1925" s="205"/>
      <c r="E1925" s="205"/>
      <c r="F1925" s="205"/>
      <c r="G1925" s="205"/>
      <c r="H1925" s="205"/>
      <c r="I1925" s="205"/>
      <c r="J1925" s="205"/>
      <c r="K1925" s="205"/>
      <c r="L1925" s="205"/>
      <c r="M1925" s="205"/>
      <c r="N1925" s="205"/>
      <c r="O1925" s="205"/>
      <c r="P1925" s="205"/>
      <c r="Q1925" s="205"/>
      <c r="R1925" s="205"/>
      <c r="S1925" s="205"/>
      <c r="T1925" s="205"/>
      <c r="U1925" s="205"/>
      <c r="V1925" s="205"/>
      <c r="W1925" s="205"/>
      <c r="X1925" s="205"/>
      <c r="Y1925" s="205"/>
      <c r="Z1925" s="205"/>
      <c r="AA1925" s="205"/>
    </row>
    <row r="1926" spans="1:27" x14ac:dyDescent="0.25">
      <c r="A1926" s="58" t="s">
        <v>46</v>
      </c>
      <c r="B1926" s="207" t="s">
        <v>1337</v>
      </c>
      <c r="C1926" s="207"/>
      <c r="D1926" s="207"/>
      <c r="E1926" s="207"/>
      <c r="F1926" s="207"/>
      <c r="G1926" s="207"/>
      <c r="H1926" s="207"/>
      <c r="I1926" s="207"/>
      <c r="J1926" s="207"/>
      <c r="K1926" s="207"/>
      <c r="L1926" s="207"/>
      <c r="M1926" s="207"/>
      <c r="N1926" s="207"/>
      <c r="O1926" s="207"/>
      <c r="P1926" s="207"/>
      <c r="Q1926" s="208"/>
      <c r="R1926" s="207"/>
      <c r="S1926" s="207"/>
      <c r="T1926" s="207"/>
      <c r="U1926" s="207"/>
      <c r="V1926" s="207"/>
      <c r="W1926" s="207"/>
      <c r="X1926" s="207"/>
      <c r="Y1926" s="207"/>
      <c r="Z1926" s="207"/>
      <c r="AA1926" s="207"/>
    </row>
    <row r="1927" spans="1:27" x14ac:dyDescent="0.25">
      <c r="A1927" s="58" t="s">
        <v>48</v>
      </c>
      <c r="B1927" s="207" t="s">
        <v>1338</v>
      </c>
      <c r="C1927" s="207"/>
      <c r="D1927" s="207"/>
      <c r="E1927" s="207"/>
      <c r="F1927" s="207"/>
      <c r="G1927" s="207"/>
      <c r="H1927" s="207"/>
      <c r="I1927" s="207"/>
      <c r="J1927" s="207"/>
      <c r="K1927" s="207"/>
      <c r="L1927" s="207"/>
      <c r="M1927" s="207"/>
      <c r="N1927" s="207"/>
      <c r="O1927" s="207"/>
      <c r="P1927" s="207"/>
      <c r="Q1927" s="208"/>
      <c r="R1927" s="207"/>
      <c r="S1927" s="207"/>
      <c r="T1927" s="207"/>
      <c r="U1927" s="207"/>
      <c r="V1927" s="207"/>
      <c r="W1927" s="207"/>
      <c r="X1927" s="207"/>
      <c r="Y1927" s="207"/>
      <c r="Z1927" s="207"/>
      <c r="AA1927" s="207"/>
    </row>
    <row r="1928" spans="1:27" x14ac:dyDescent="0.25">
      <c r="A1928" s="215" t="s">
        <v>1339</v>
      </c>
      <c r="B1928" s="215"/>
      <c r="C1928" s="215"/>
      <c r="D1928" s="215"/>
      <c r="E1928" s="215"/>
      <c r="F1928" s="215"/>
      <c r="G1928" s="215"/>
      <c r="H1928" s="215"/>
      <c r="I1928" s="215"/>
      <c r="J1928" s="215"/>
      <c r="K1928" s="215"/>
      <c r="L1928" s="215"/>
      <c r="M1928" s="215"/>
      <c r="N1928" s="215"/>
      <c r="O1928" s="215"/>
      <c r="P1928" s="215"/>
      <c r="Q1928" s="215"/>
      <c r="R1928" s="215"/>
      <c r="S1928" s="215"/>
      <c r="T1928" s="215"/>
      <c r="U1928" s="215"/>
      <c r="V1928" s="215"/>
      <c r="W1928" s="215"/>
      <c r="X1928" s="215"/>
      <c r="Y1928" s="215"/>
      <c r="Z1928" s="215"/>
      <c r="AA1928" s="215"/>
    </row>
    <row r="1932" spans="1:27" ht="25.15" customHeight="1" x14ac:dyDescent="0.25">
      <c r="A1932" s="36" t="s">
        <v>1340</v>
      </c>
      <c r="B1932" s="4" t="s">
        <v>2</v>
      </c>
      <c r="C1932" s="4" t="s">
        <v>3</v>
      </c>
      <c r="D1932" s="4" t="s">
        <v>4</v>
      </c>
      <c r="E1932" s="4" t="s">
        <v>5</v>
      </c>
      <c r="F1932" s="4" t="s">
        <v>6</v>
      </c>
      <c r="G1932" s="4" t="s">
        <v>7</v>
      </c>
      <c r="H1932" s="4" t="s">
        <v>8</v>
      </c>
      <c r="I1932" s="4" t="s">
        <v>9</v>
      </c>
      <c r="J1932" s="4" t="s">
        <v>10</v>
      </c>
      <c r="K1932" s="4" t="s">
        <v>11</v>
      </c>
      <c r="L1932" s="4" t="s">
        <v>12</v>
      </c>
      <c r="M1932" s="4" t="s">
        <v>13</v>
      </c>
      <c r="N1932" s="4" t="s">
        <v>14</v>
      </c>
      <c r="O1932" s="4" t="s">
        <v>15</v>
      </c>
      <c r="P1932" s="4" t="s">
        <v>16</v>
      </c>
      <c r="Q1932" s="4" t="s">
        <v>17</v>
      </c>
      <c r="R1932" s="4" t="s">
        <v>18</v>
      </c>
      <c r="S1932" s="4" t="s">
        <v>19</v>
      </c>
      <c r="T1932" s="5" t="s">
        <v>20</v>
      </c>
      <c r="U1932" s="4" t="s">
        <v>21</v>
      </c>
      <c r="V1932" s="4" t="s">
        <v>22</v>
      </c>
      <c r="W1932" s="4" t="s">
        <v>23</v>
      </c>
      <c r="X1932" s="4" t="s">
        <v>24</v>
      </c>
      <c r="Y1932" s="4" t="s">
        <v>25</v>
      </c>
      <c r="Z1932" s="4" t="s">
        <v>26</v>
      </c>
      <c r="AA1932" s="4" t="s">
        <v>65</v>
      </c>
    </row>
    <row r="1933" spans="1:27" ht="23.25" x14ac:dyDescent="0.25">
      <c r="A1933" s="3" t="s">
        <v>1083</v>
      </c>
      <c r="B1933" s="47"/>
      <c r="C1933" s="47"/>
      <c r="D1933" s="47"/>
      <c r="E1933" s="47"/>
      <c r="F1933" s="47"/>
      <c r="G1933" s="47"/>
      <c r="H1933" s="47"/>
      <c r="I1933" s="47"/>
      <c r="J1933" s="47"/>
      <c r="K1933" s="47"/>
      <c r="L1933" s="47"/>
      <c r="M1933" s="47"/>
      <c r="N1933" s="47"/>
      <c r="O1933" s="47"/>
      <c r="P1933" s="47"/>
      <c r="Q1933" s="47"/>
      <c r="R1933" s="47"/>
      <c r="S1933" s="47"/>
      <c r="T1933" s="47"/>
      <c r="U1933" s="47"/>
      <c r="V1933" s="47"/>
      <c r="W1933" s="47"/>
      <c r="X1933" s="47"/>
      <c r="Y1933" s="47"/>
      <c r="Z1933" s="47"/>
      <c r="AA1933" s="47"/>
    </row>
    <row r="1934" spans="1:27" x14ac:dyDescent="0.25">
      <c r="A1934" s="6" t="s">
        <v>1341</v>
      </c>
      <c r="B1934" s="47"/>
      <c r="C1934" s="47"/>
      <c r="D1934" s="47"/>
      <c r="E1934" s="47"/>
      <c r="F1934" s="68" t="s">
        <v>37</v>
      </c>
      <c r="G1934" s="47"/>
      <c r="H1934" s="47"/>
      <c r="I1934" s="47"/>
      <c r="J1934" s="47"/>
      <c r="K1934" s="47"/>
      <c r="L1934" s="47"/>
      <c r="M1934" s="47"/>
      <c r="N1934" s="47"/>
      <c r="O1934" s="47"/>
      <c r="P1934" s="47"/>
      <c r="Q1934" s="47"/>
      <c r="R1934" s="47"/>
      <c r="S1934" s="68" t="s">
        <v>37</v>
      </c>
      <c r="T1934" s="47"/>
      <c r="U1934" s="47"/>
      <c r="V1934" s="47"/>
      <c r="W1934" s="47"/>
      <c r="X1934" s="47"/>
      <c r="Y1934" s="47"/>
      <c r="Z1934" s="47"/>
      <c r="AA1934" s="47"/>
    </row>
    <row r="1935" spans="1:27" x14ac:dyDescent="0.25">
      <c r="A1935" s="6" t="s">
        <v>1342</v>
      </c>
      <c r="B1935" s="47"/>
      <c r="C1935" s="47"/>
      <c r="D1935" s="47"/>
      <c r="E1935" s="47"/>
      <c r="F1935" s="22"/>
      <c r="G1935" s="47"/>
      <c r="H1935" s="47"/>
      <c r="I1935" s="47"/>
      <c r="J1935" s="47"/>
      <c r="K1935" s="47"/>
      <c r="L1935" s="47"/>
      <c r="M1935" s="22"/>
      <c r="N1935" s="47"/>
      <c r="O1935" s="47"/>
      <c r="P1935" s="47"/>
      <c r="Q1935" s="47"/>
      <c r="R1935" s="22"/>
      <c r="S1935" s="47"/>
      <c r="T1935" s="47"/>
      <c r="U1935" s="47"/>
      <c r="V1935" s="22"/>
      <c r="W1935" s="47"/>
      <c r="X1935" s="47"/>
      <c r="Y1935" s="47"/>
      <c r="Z1935" s="47"/>
      <c r="AA1935" s="47"/>
    </row>
    <row r="1936" spans="1:27" x14ac:dyDescent="0.25">
      <c r="A1936" s="3" t="s">
        <v>1343</v>
      </c>
      <c r="B1936" s="47"/>
      <c r="C1936" s="47"/>
      <c r="D1936" s="47"/>
      <c r="E1936" s="47"/>
      <c r="F1936" s="47"/>
      <c r="G1936" s="22"/>
      <c r="H1936" s="47"/>
      <c r="I1936" s="47"/>
      <c r="J1936" s="47"/>
      <c r="K1936" s="47"/>
      <c r="L1936" s="47"/>
      <c r="M1936" s="22"/>
      <c r="N1936" s="47"/>
      <c r="O1936" s="47"/>
      <c r="P1936" s="47"/>
      <c r="Q1936" s="47"/>
      <c r="R1936" s="22"/>
      <c r="S1936" s="47"/>
      <c r="T1936" s="47"/>
      <c r="U1936" s="47"/>
      <c r="V1936" s="22"/>
      <c r="W1936" s="47"/>
      <c r="X1936" s="47"/>
      <c r="Y1936" s="47"/>
      <c r="Z1936" s="47"/>
      <c r="AA1936" s="47"/>
    </row>
    <row r="1937" spans="1:27" x14ac:dyDescent="0.25">
      <c r="A1937" s="3" t="s">
        <v>1344</v>
      </c>
      <c r="B1937" s="22"/>
      <c r="C1937" s="22"/>
      <c r="D1937" s="22"/>
      <c r="E1937" s="22"/>
      <c r="F1937" s="22"/>
      <c r="G1937" s="22"/>
      <c r="H1937" s="22"/>
      <c r="I1937" s="47"/>
      <c r="J1937" s="22"/>
      <c r="K1937" s="22"/>
      <c r="L1937" s="22"/>
      <c r="M1937" s="22"/>
      <c r="N1937" s="22"/>
      <c r="O1937" s="47"/>
      <c r="P1937" s="22"/>
      <c r="Q1937" s="71"/>
      <c r="R1937" s="22"/>
      <c r="S1937" s="22"/>
      <c r="T1937" s="22"/>
      <c r="U1937" s="22"/>
      <c r="V1937" s="22"/>
      <c r="W1937" s="22"/>
      <c r="X1937" s="22"/>
      <c r="Y1937" s="22"/>
      <c r="Z1937" s="22"/>
      <c r="AA1937" s="22"/>
    </row>
    <row r="1938" spans="1:27" x14ac:dyDescent="0.25">
      <c r="A1938" s="3" t="s">
        <v>154</v>
      </c>
      <c r="B1938" s="22"/>
      <c r="C1938" s="22"/>
      <c r="D1938" s="22"/>
      <c r="E1938" s="22"/>
      <c r="F1938" s="22"/>
      <c r="G1938" s="22"/>
      <c r="H1938" s="22"/>
      <c r="I1938" s="22"/>
      <c r="J1938" s="71"/>
      <c r="K1938" s="22"/>
      <c r="L1938" s="22"/>
      <c r="M1938" s="22"/>
      <c r="N1938" s="22"/>
      <c r="O1938" s="22"/>
      <c r="P1938" s="22"/>
      <c r="Q1938" s="71"/>
      <c r="R1938" s="22"/>
      <c r="S1938" s="22"/>
      <c r="T1938" s="22"/>
      <c r="U1938" s="22"/>
      <c r="V1938" s="22"/>
      <c r="W1938" s="22"/>
      <c r="X1938" s="22"/>
      <c r="Y1938" s="22"/>
      <c r="Z1938" s="22"/>
      <c r="AA1938" s="22"/>
    </row>
    <row r="1939" spans="1:27" x14ac:dyDescent="0.25">
      <c r="A1939" s="58" t="s">
        <v>1345</v>
      </c>
      <c r="B1939" s="202" t="s">
        <v>1346</v>
      </c>
      <c r="C1939" s="202"/>
      <c r="D1939" s="202"/>
      <c r="E1939" s="202"/>
      <c r="F1939" s="202"/>
      <c r="G1939" s="202"/>
      <c r="H1939" s="202"/>
      <c r="I1939" s="202"/>
      <c r="J1939" s="205"/>
      <c r="K1939" s="205"/>
      <c r="L1939" s="202"/>
      <c r="M1939" s="202"/>
      <c r="N1939" s="202"/>
      <c r="O1939" s="202"/>
      <c r="P1939" s="202"/>
      <c r="Q1939" s="202"/>
      <c r="R1939" s="202"/>
      <c r="S1939" s="202"/>
      <c r="T1939" s="202"/>
      <c r="U1939" s="202"/>
      <c r="V1939" s="202"/>
      <c r="W1939" s="202"/>
      <c r="X1939" s="202"/>
      <c r="Y1939" s="202"/>
      <c r="Z1939" s="202"/>
      <c r="AA1939" s="202"/>
    </row>
    <row r="1940" spans="1:27" x14ac:dyDescent="0.25">
      <c r="A1940" s="28"/>
      <c r="B1940" s="28"/>
      <c r="C1940" s="28"/>
      <c r="D1940" s="28"/>
      <c r="E1940" s="28"/>
      <c r="F1940" s="28"/>
      <c r="G1940" s="28"/>
      <c r="H1940" s="28"/>
      <c r="I1940" s="28"/>
      <c r="J1940" s="28"/>
      <c r="K1940" s="28"/>
      <c r="L1940" s="28"/>
      <c r="M1940" s="28"/>
      <c r="N1940" s="28"/>
      <c r="O1940" s="28"/>
      <c r="P1940" s="28"/>
      <c r="Q1940" s="28"/>
      <c r="R1940" s="28"/>
      <c r="S1940" s="28"/>
      <c r="T1940" s="28"/>
      <c r="U1940" s="28"/>
      <c r="V1940" s="28"/>
      <c r="W1940" s="28"/>
      <c r="X1940" s="28"/>
      <c r="Y1940" s="28"/>
      <c r="Z1940" s="28"/>
      <c r="AA1940" s="28"/>
    </row>
    <row r="1943" spans="1:27" x14ac:dyDescent="0.25">
      <c r="A1943" s="36" t="s">
        <v>1347</v>
      </c>
      <c r="B1943" s="4" t="s">
        <v>2</v>
      </c>
      <c r="C1943" s="4" t="s">
        <v>3</v>
      </c>
      <c r="D1943" s="4" t="s">
        <v>4</v>
      </c>
      <c r="E1943" s="4" t="s">
        <v>5</v>
      </c>
      <c r="F1943" s="4" t="s">
        <v>6</v>
      </c>
      <c r="G1943" s="4" t="s">
        <v>7</v>
      </c>
      <c r="H1943" s="4" t="s">
        <v>8</v>
      </c>
      <c r="I1943" s="4" t="s">
        <v>9</v>
      </c>
      <c r="J1943" s="4" t="s">
        <v>10</v>
      </c>
      <c r="K1943" s="4" t="s">
        <v>11</v>
      </c>
      <c r="L1943" s="4" t="s">
        <v>12</v>
      </c>
      <c r="M1943" s="4" t="s">
        <v>13</v>
      </c>
      <c r="N1943" s="4" t="s">
        <v>14</v>
      </c>
      <c r="O1943" s="4" t="s">
        <v>15</v>
      </c>
      <c r="P1943" s="4" t="s">
        <v>16</v>
      </c>
      <c r="Q1943" s="4" t="s">
        <v>17</v>
      </c>
      <c r="R1943" s="4" t="s">
        <v>18</v>
      </c>
      <c r="S1943" s="4" t="s">
        <v>19</v>
      </c>
      <c r="T1943" s="5" t="s">
        <v>20</v>
      </c>
      <c r="U1943" s="4" t="s">
        <v>21</v>
      </c>
      <c r="V1943" s="4" t="s">
        <v>22</v>
      </c>
      <c r="W1943" s="4" t="s">
        <v>23</v>
      </c>
      <c r="X1943" s="4" t="s">
        <v>24</v>
      </c>
      <c r="Y1943" s="4" t="s">
        <v>25</v>
      </c>
      <c r="Z1943" s="4" t="s">
        <v>26</v>
      </c>
      <c r="AA1943" s="4" t="s">
        <v>65</v>
      </c>
    </row>
    <row r="1944" spans="1:27" x14ac:dyDescent="0.25">
      <c r="A1944" s="3" t="s">
        <v>767</v>
      </c>
      <c r="B1944" s="68" t="s">
        <v>39</v>
      </c>
      <c r="C1944" s="68" t="s">
        <v>39</v>
      </c>
      <c r="D1944" s="47"/>
      <c r="E1944" s="47"/>
      <c r="F1944" s="68" t="s">
        <v>39</v>
      </c>
      <c r="G1944" s="47"/>
      <c r="H1944" s="47"/>
      <c r="I1944" s="47"/>
      <c r="J1944" s="47"/>
      <c r="K1944" s="174"/>
      <c r="L1944" s="47"/>
      <c r="M1944" s="47"/>
      <c r="N1944" s="47"/>
      <c r="O1944" s="68" t="s">
        <v>29</v>
      </c>
      <c r="P1944" s="47"/>
      <c r="Q1944" s="47"/>
      <c r="R1944" s="47"/>
      <c r="S1944" s="68" t="s">
        <v>39</v>
      </c>
      <c r="T1944" s="47"/>
      <c r="U1944" s="47"/>
      <c r="V1944" s="47"/>
      <c r="W1944" s="47"/>
      <c r="X1944" s="47"/>
      <c r="Y1944" s="47"/>
      <c r="Z1944" s="47"/>
      <c r="AA1944" s="47"/>
    </row>
    <row r="1945" spans="1:27" x14ac:dyDescent="0.25">
      <c r="A1945" s="6" t="s">
        <v>1348</v>
      </c>
      <c r="B1945" s="47"/>
      <c r="C1945" s="47"/>
      <c r="D1945" s="47"/>
      <c r="E1945" s="47"/>
      <c r="F1945" s="47"/>
      <c r="G1945" s="47"/>
      <c r="H1945" s="47"/>
      <c r="I1945" s="47"/>
      <c r="J1945" s="47"/>
      <c r="K1945" s="174"/>
      <c r="L1945" s="47"/>
      <c r="M1945" s="47"/>
      <c r="N1945" s="47"/>
      <c r="O1945" s="47"/>
      <c r="P1945" s="47"/>
      <c r="Q1945" s="47"/>
      <c r="R1945" s="47"/>
      <c r="S1945" s="47"/>
      <c r="T1945" s="47"/>
      <c r="U1945" s="47"/>
      <c r="V1945" s="47"/>
      <c r="W1945" s="47"/>
      <c r="X1945" s="47"/>
      <c r="Y1945" s="47"/>
      <c r="Z1945" s="47"/>
      <c r="AA1945" s="47"/>
    </row>
    <row r="1946" spans="1:27" ht="14.25" customHeight="1" x14ac:dyDescent="0.25">
      <c r="A1946" s="6" t="s">
        <v>768</v>
      </c>
      <c r="B1946" s="47"/>
      <c r="C1946" s="47"/>
      <c r="D1946" s="47"/>
      <c r="E1946" s="47"/>
      <c r="F1946" s="47"/>
      <c r="G1946" s="47"/>
      <c r="H1946" s="47"/>
      <c r="I1946" s="47"/>
      <c r="J1946" s="47"/>
      <c r="K1946" s="174"/>
      <c r="L1946" s="47"/>
      <c r="M1946" s="47"/>
      <c r="N1946" s="47"/>
      <c r="O1946" s="47"/>
      <c r="P1946" s="47"/>
      <c r="Q1946" s="47"/>
      <c r="R1946" s="47"/>
      <c r="S1946" s="47"/>
      <c r="T1946" s="47"/>
      <c r="U1946" s="47"/>
      <c r="V1946" s="47"/>
      <c r="W1946" s="47"/>
      <c r="X1946" s="47"/>
      <c r="Y1946" s="47"/>
      <c r="Z1946" s="47"/>
      <c r="AA1946" s="47"/>
    </row>
    <row r="1947" spans="1:27" x14ac:dyDescent="0.25">
      <c r="A1947" s="6" t="s">
        <v>1349</v>
      </c>
      <c r="B1947" s="22"/>
      <c r="C1947" s="22"/>
      <c r="D1947" s="22"/>
      <c r="E1947" s="22"/>
      <c r="F1947" s="22"/>
      <c r="G1947" s="22"/>
      <c r="H1947" s="47"/>
      <c r="I1947" s="47"/>
      <c r="J1947" s="22"/>
      <c r="K1947" s="175"/>
      <c r="L1947" s="47"/>
      <c r="M1947" s="22"/>
      <c r="N1947" s="22"/>
      <c r="O1947" s="22"/>
      <c r="P1947" s="22"/>
      <c r="Q1947" s="22"/>
      <c r="R1947" s="22"/>
      <c r="S1947" s="22"/>
      <c r="T1947" s="22"/>
      <c r="U1947" s="22"/>
      <c r="V1947" s="47"/>
      <c r="W1947" s="22"/>
      <c r="X1947" s="22"/>
      <c r="Y1947" s="47"/>
      <c r="Z1947" s="22"/>
      <c r="AA1947" s="22"/>
    </row>
    <row r="1948" spans="1:27" ht="15.75" x14ac:dyDescent="0.25">
      <c r="A1948" s="3" t="s">
        <v>1350</v>
      </c>
      <c r="B1948" s="22"/>
      <c r="C1948" s="22"/>
      <c r="D1948" s="68" t="s">
        <v>34</v>
      </c>
      <c r="E1948" s="22"/>
      <c r="F1948" s="22"/>
      <c r="G1948" s="22"/>
      <c r="H1948" s="22"/>
      <c r="I1948" s="68" t="s">
        <v>42</v>
      </c>
      <c r="J1948" s="22"/>
      <c r="K1948" s="175"/>
      <c r="L1948" s="22"/>
      <c r="M1948" s="22"/>
      <c r="N1948" s="22"/>
      <c r="O1948" s="68" t="s">
        <v>34</v>
      </c>
      <c r="P1948" s="22"/>
      <c r="Q1948" s="68"/>
      <c r="R1948" s="22"/>
      <c r="S1948" s="22"/>
      <c r="T1948" s="86" t="s">
        <v>34</v>
      </c>
      <c r="U1948" s="22"/>
      <c r="V1948" s="22"/>
      <c r="W1948" s="22"/>
      <c r="X1948" s="22"/>
      <c r="Y1948" s="22"/>
      <c r="Z1948" s="68" t="s">
        <v>34</v>
      </c>
      <c r="AA1948" s="22"/>
    </row>
    <row r="1949" spans="1:27" x14ac:dyDescent="0.25">
      <c r="A1949" s="3" t="s">
        <v>1351</v>
      </c>
      <c r="B1949" s="47"/>
      <c r="C1949" s="22"/>
      <c r="D1949" s="22"/>
      <c r="E1949" s="22"/>
      <c r="F1949" s="47"/>
      <c r="G1949" s="68" t="s">
        <v>32</v>
      </c>
      <c r="H1949" s="22"/>
      <c r="I1949" s="47"/>
      <c r="J1949" s="68" t="s">
        <v>43</v>
      </c>
      <c r="K1949" s="175"/>
      <c r="L1949" s="22"/>
      <c r="M1949" s="22"/>
      <c r="N1949" s="22"/>
      <c r="O1949" s="22"/>
      <c r="P1949" s="22"/>
      <c r="Q1949" s="68"/>
      <c r="R1949" s="22"/>
      <c r="S1949" s="22"/>
      <c r="T1949" s="22"/>
      <c r="U1949" s="47"/>
      <c r="V1949" s="22"/>
      <c r="W1949" s="22"/>
      <c r="X1949" s="22"/>
      <c r="Y1949" s="22"/>
      <c r="Z1949" s="47"/>
      <c r="AA1949" s="22"/>
    </row>
    <row r="1950" spans="1:27" ht="30" customHeight="1" x14ac:dyDescent="0.25">
      <c r="A1950" s="157" t="s">
        <v>46</v>
      </c>
      <c r="B1950" s="205" t="s">
        <v>1352</v>
      </c>
      <c r="C1950" s="205"/>
      <c r="D1950" s="205"/>
      <c r="E1950" s="205"/>
      <c r="F1950" s="205"/>
      <c r="G1950" s="205"/>
      <c r="H1950" s="205"/>
      <c r="I1950" s="205"/>
      <c r="J1950" s="205"/>
      <c r="K1950" s="205"/>
      <c r="L1950" s="205"/>
      <c r="M1950" s="205"/>
      <c r="N1950" s="205"/>
      <c r="O1950" s="205"/>
      <c r="P1950" s="205"/>
      <c r="Q1950" s="205"/>
      <c r="R1950" s="205"/>
      <c r="S1950" s="205"/>
      <c r="T1950" s="205"/>
      <c r="U1950" s="205"/>
      <c r="V1950" s="205"/>
      <c r="W1950" s="205"/>
      <c r="X1950" s="205"/>
      <c r="Y1950" s="205"/>
      <c r="Z1950" s="205"/>
      <c r="AA1950" s="205"/>
    </row>
    <row r="1951" spans="1:27" x14ac:dyDescent="0.25">
      <c r="A1951" s="58" t="s">
        <v>48</v>
      </c>
      <c r="B1951" s="232" t="s">
        <v>1353</v>
      </c>
      <c r="C1951" s="233"/>
      <c r="D1951" s="234"/>
      <c r="E1951" s="234"/>
      <c r="F1951" s="234"/>
      <c r="G1951" s="234"/>
      <c r="H1951" s="234"/>
      <c r="I1951" s="234"/>
      <c r="J1951" s="234"/>
      <c r="K1951" s="234"/>
      <c r="L1951" s="234"/>
      <c r="M1951" s="234"/>
      <c r="N1951" s="234"/>
      <c r="O1951" s="234"/>
      <c r="P1951" s="234"/>
      <c r="Q1951" s="234"/>
      <c r="R1951" s="234"/>
      <c r="S1951" s="234"/>
      <c r="T1951" s="234"/>
      <c r="U1951" s="234"/>
      <c r="V1951" s="234"/>
      <c r="W1951" s="234"/>
      <c r="X1951" s="234"/>
      <c r="Y1951" s="234"/>
      <c r="Z1951" s="234"/>
      <c r="AA1951" s="235"/>
    </row>
    <row r="1952" spans="1:27" x14ac:dyDescent="0.25">
      <c r="A1952" s="58" t="s">
        <v>50</v>
      </c>
      <c r="B1952" s="204" t="s">
        <v>1354</v>
      </c>
      <c r="C1952" s="204"/>
      <c r="D1952" s="202"/>
      <c r="E1952" s="202"/>
      <c r="F1952" s="202"/>
      <c r="G1952" s="202"/>
      <c r="H1952" s="202"/>
      <c r="I1952" s="202"/>
      <c r="J1952" s="202"/>
      <c r="K1952" s="202"/>
      <c r="L1952" s="202"/>
      <c r="M1952" s="202"/>
      <c r="N1952" s="202"/>
      <c r="O1952" s="202"/>
      <c r="P1952" s="202"/>
      <c r="Q1952" s="202"/>
      <c r="R1952" s="202"/>
      <c r="S1952" s="202"/>
      <c r="T1952" s="202"/>
      <c r="U1952" s="202"/>
      <c r="V1952" s="202"/>
      <c r="W1952" s="202"/>
      <c r="X1952" s="202"/>
      <c r="Y1952" s="202"/>
      <c r="Z1952" s="202"/>
      <c r="AA1952" s="202"/>
    </row>
    <row r="1953" spans="1:27" x14ac:dyDescent="0.25">
      <c r="A1953" s="58" t="s">
        <v>1320</v>
      </c>
      <c r="B1953" s="207" t="s">
        <v>1355</v>
      </c>
      <c r="C1953" s="207"/>
      <c r="D1953" s="207"/>
      <c r="E1953" s="207"/>
      <c r="F1953" s="207"/>
      <c r="G1953" s="207"/>
      <c r="H1953" s="207"/>
      <c r="I1953" s="207"/>
      <c r="J1953" s="207"/>
      <c r="K1953" s="207"/>
      <c r="L1953" s="207"/>
      <c r="M1953" s="207"/>
      <c r="N1953" s="207"/>
      <c r="O1953" s="207"/>
      <c r="P1953" s="207"/>
      <c r="Q1953" s="208"/>
      <c r="R1953" s="207"/>
      <c r="S1953" s="207"/>
      <c r="T1953" s="207"/>
      <c r="U1953" s="207"/>
      <c r="V1953" s="207"/>
      <c r="W1953" s="207"/>
      <c r="X1953" s="207"/>
      <c r="Y1953" s="207"/>
      <c r="Z1953" s="207"/>
      <c r="AA1953" s="207"/>
    </row>
    <row r="1954" spans="1:27" x14ac:dyDescent="0.25">
      <c r="A1954" s="58" t="s">
        <v>1322</v>
      </c>
      <c r="B1954" s="207" t="s">
        <v>1356</v>
      </c>
      <c r="C1954" s="207"/>
      <c r="D1954" s="207"/>
      <c r="E1954" s="207"/>
      <c r="F1954" s="207"/>
      <c r="G1954" s="207"/>
      <c r="H1954" s="207"/>
      <c r="I1954" s="207"/>
      <c r="J1954" s="207"/>
      <c r="K1954" s="207"/>
      <c r="L1954" s="207"/>
      <c r="M1954" s="207"/>
      <c r="N1954" s="207"/>
      <c r="O1954" s="207"/>
      <c r="P1954" s="207"/>
      <c r="Q1954" s="208"/>
      <c r="R1954" s="207"/>
      <c r="S1954" s="207"/>
      <c r="T1954" s="207"/>
      <c r="U1954" s="207"/>
      <c r="V1954" s="207"/>
      <c r="W1954" s="207"/>
      <c r="X1954" s="207"/>
      <c r="Y1954" s="207"/>
      <c r="Z1954" s="207"/>
      <c r="AA1954" s="207"/>
    </row>
    <row r="1955" spans="1:27" x14ac:dyDescent="0.25">
      <c r="A1955" s="58" t="s">
        <v>56</v>
      </c>
      <c r="B1955" s="202" t="s">
        <v>103</v>
      </c>
      <c r="C1955" s="202"/>
      <c r="D1955" s="202"/>
      <c r="E1955" s="202"/>
      <c r="F1955" s="202"/>
      <c r="G1955" s="202"/>
      <c r="H1955" s="202"/>
      <c r="I1955" s="202"/>
      <c r="J1955" s="202"/>
      <c r="K1955" s="202"/>
      <c r="L1955" s="202"/>
      <c r="M1955" s="202"/>
      <c r="N1955" s="202"/>
      <c r="O1955" s="202"/>
      <c r="P1955" s="202"/>
      <c r="Q1955" s="202"/>
      <c r="R1955" s="202"/>
      <c r="S1955" s="202"/>
      <c r="T1955" s="202"/>
      <c r="U1955" s="202"/>
      <c r="V1955" s="202"/>
      <c r="W1955" s="202"/>
      <c r="X1955" s="202"/>
      <c r="Y1955" s="202"/>
      <c r="Z1955" s="202"/>
      <c r="AA1955" s="202"/>
    </row>
    <row r="1956" spans="1:27" x14ac:dyDescent="0.25">
      <c r="A1956" s="215" t="s">
        <v>1357</v>
      </c>
      <c r="B1956" s="215"/>
      <c r="C1956" s="215"/>
      <c r="D1956" s="215"/>
      <c r="E1956" s="215"/>
      <c r="F1956" s="215"/>
      <c r="G1956" s="215"/>
      <c r="H1956" s="215"/>
      <c r="I1956" s="215"/>
      <c r="J1956" s="215"/>
      <c r="K1956" s="215"/>
      <c r="L1956" s="215"/>
      <c r="M1956" s="215"/>
      <c r="N1956" s="215"/>
      <c r="O1956" s="215"/>
      <c r="P1956" s="215"/>
      <c r="Q1956" s="215"/>
      <c r="R1956" s="215"/>
      <c r="S1956" s="215"/>
      <c r="T1956" s="215"/>
      <c r="U1956" s="215"/>
      <c r="V1956" s="215"/>
      <c r="W1956" s="215"/>
      <c r="X1956" s="215"/>
      <c r="Y1956" s="215"/>
      <c r="Z1956" s="215"/>
      <c r="AA1956" s="215"/>
    </row>
    <row r="1957" spans="1:27" x14ac:dyDescent="0.25">
      <c r="A1957" s="28"/>
      <c r="B1957" s="28"/>
      <c r="C1957" s="28"/>
      <c r="D1957" s="28"/>
      <c r="E1957" s="28"/>
      <c r="F1957" s="28"/>
      <c r="G1957" s="28"/>
      <c r="H1957" s="28"/>
      <c r="I1957" s="28"/>
      <c r="J1957" s="28"/>
      <c r="K1957" s="28"/>
      <c r="L1957" s="28"/>
      <c r="M1957" s="28"/>
      <c r="N1957" s="28"/>
      <c r="O1957" s="28"/>
      <c r="P1957" s="28"/>
      <c r="Q1957" s="28"/>
      <c r="R1957" s="28"/>
      <c r="S1957" s="28"/>
      <c r="T1957" s="28"/>
      <c r="U1957" s="28"/>
      <c r="V1957" s="28"/>
      <c r="W1957" s="28"/>
      <c r="X1957" s="28"/>
      <c r="Y1957" s="28"/>
      <c r="Z1957" s="28"/>
      <c r="AA1957" s="28"/>
    </row>
    <row r="1958" spans="1:27" x14ac:dyDescent="0.25">
      <c r="A1958" s="28"/>
      <c r="B1958" s="28"/>
      <c r="C1958" s="28"/>
      <c r="D1958" s="28"/>
      <c r="E1958" s="28"/>
      <c r="F1958" s="28"/>
      <c r="G1958" s="28"/>
      <c r="H1958" s="28"/>
      <c r="I1958" s="28"/>
      <c r="J1958" s="28"/>
      <c r="K1958" s="28"/>
      <c r="L1958" s="28"/>
      <c r="M1958" s="28"/>
      <c r="N1958" s="28"/>
      <c r="O1958" s="28"/>
      <c r="P1958" s="28"/>
      <c r="Q1958" s="28"/>
      <c r="R1958" s="28"/>
      <c r="S1958" s="28"/>
      <c r="T1958" s="28"/>
      <c r="U1958" s="28"/>
      <c r="V1958" s="28"/>
      <c r="W1958" s="28"/>
      <c r="X1958" s="28"/>
      <c r="Y1958" s="28"/>
      <c r="Z1958" s="28"/>
      <c r="AA1958" s="28"/>
    </row>
    <row r="1960" spans="1:27" ht="25.15" customHeight="1" x14ac:dyDescent="0.3">
      <c r="A1960" s="36" t="s">
        <v>1358</v>
      </c>
      <c r="B1960" s="4" t="s">
        <v>2</v>
      </c>
      <c r="C1960" s="4" t="s">
        <v>3</v>
      </c>
      <c r="D1960" s="4" t="s">
        <v>4</v>
      </c>
      <c r="E1960" s="4" t="s">
        <v>5</v>
      </c>
      <c r="F1960" s="4" t="s">
        <v>6</v>
      </c>
      <c r="G1960" s="4" t="s">
        <v>7</v>
      </c>
      <c r="H1960" s="145" t="s">
        <v>1359</v>
      </c>
      <c r="I1960" s="4" t="s">
        <v>9</v>
      </c>
      <c r="J1960" s="4" t="s">
        <v>10</v>
      </c>
      <c r="K1960" s="4" t="s">
        <v>11</v>
      </c>
      <c r="L1960" s="4" t="s">
        <v>12</v>
      </c>
      <c r="M1960" s="4" t="s">
        <v>13</v>
      </c>
      <c r="N1960" s="4" t="s">
        <v>14</v>
      </c>
      <c r="O1960" s="4" t="s">
        <v>15</v>
      </c>
      <c r="P1960" s="4" t="s">
        <v>16</v>
      </c>
      <c r="Q1960" s="4" t="s">
        <v>17</v>
      </c>
      <c r="R1960" s="4" t="s">
        <v>18</v>
      </c>
      <c r="S1960" s="4" t="s">
        <v>19</v>
      </c>
      <c r="T1960" s="4" t="s">
        <v>20</v>
      </c>
      <c r="U1960" s="4" t="s">
        <v>21</v>
      </c>
      <c r="V1960" s="4" t="s">
        <v>22</v>
      </c>
      <c r="W1960" s="4" t="s">
        <v>23</v>
      </c>
      <c r="X1960" s="4" t="s">
        <v>24</v>
      </c>
      <c r="Y1960" s="4" t="s">
        <v>25</v>
      </c>
      <c r="Z1960" s="4" t="s">
        <v>26</v>
      </c>
      <c r="AA1960" s="4" t="s">
        <v>65</v>
      </c>
    </row>
    <row r="1961" spans="1:27" ht="25.15" customHeight="1" x14ac:dyDescent="0.25">
      <c r="A1961" s="3" t="s">
        <v>1360</v>
      </c>
      <c r="B1961" s="47"/>
      <c r="C1961" s="68" t="s">
        <v>42</v>
      </c>
      <c r="D1961" s="47"/>
      <c r="E1961" s="47"/>
      <c r="F1961" s="47"/>
      <c r="G1961" s="47"/>
      <c r="H1961" s="47"/>
      <c r="I1961" s="47"/>
      <c r="J1961" s="47"/>
      <c r="K1961" s="174"/>
      <c r="L1961" s="47"/>
      <c r="M1961" s="47"/>
      <c r="N1961" s="47"/>
      <c r="O1961" s="47"/>
      <c r="P1961" s="47"/>
      <c r="Q1961" s="47"/>
      <c r="R1961" s="47"/>
      <c r="S1961" s="47"/>
      <c r="T1961" s="47"/>
      <c r="U1961" s="47"/>
      <c r="V1961" s="47"/>
      <c r="W1961" s="47"/>
      <c r="X1961" s="47"/>
      <c r="Y1961" s="47"/>
      <c r="Z1961" s="47"/>
      <c r="AA1961" s="68" t="s">
        <v>37</v>
      </c>
    </row>
    <row r="1962" spans="1:27" ht="23.25" x14ac:dyDescent="0.25">
      <c r="A1962" s="6" t="s">
        <v>1361</v>
      </c>
      <c r="B1962" s="47"/>
      <c r="C1962" s="47"/>
      <c r="D1962" s="47"/>
      <c r="E1962" s="47"/>
      <c r="F1962" s="47"/>
      <c r="G1962" s="47"/>
      <c r="H1962" s="47"/>
      <c r="I1962" s="47"/>
      <c r="J1962" s="47"/>
      <c r="K1962" s="174"/>
      <c r="L1962" s="47"/>
      <c r="M1962" s="47"/>
      <c r="N1962" s="47"/>
      <c r="O1962" s="47"/>
      <c r="P1962" s="47"/>
      <c r="Q1962" s="47"/>
      <c r="R1962" s="47"/>
      <c r="S1962" s="47"/>
      <c r="T1962" s="47"/>
      <c r="U1962" s="47"/>
      <c r="V1962" s="47"/>
      <c r="W1962" s="47"/>
      <c r="X1962" s="47"/>
      <c r="Y1962" s="47"/>
      <c r="Z1962" s="47"/>
      <c r="AA1962" s="47"/>
    </row>
    <row r="1963" spans="1:27" x14ac:dyDescent="0.25">
      <c r="A1963" s="3" t="s">
        <v>1362</v>
      </c>
      <c r="B1963" s="47"/>
      <c r="C1963" s="47"/>
      <c r="D1963" s="47"/>
      <c r="E1963" s="47"/>
      <c r="F1963" s="47"/>
      <c r="G1963" s="47"/>
      <c r="H1963" s="47"/>
      <c r="I1963" s="47"/>
      <c r="J1963" s="47"/>
      <c r="K1963" s="174"/>
      <c r="L1963" s="47"/>
      <c r="M1963" s="47"/>
      <c r="N1963" s="47"/>
      <c r="O1963" s="47"/>
      <c r="P1963" s="47"/>
      <c r="Q1963" s="47"/>
      <c r="R1963" s="47"/>
      <c r="S1963" s="47"/>
      <c r="T1963" s="47"/>
      <c r="U1963" s="47"/>
      <c r="V1963" s="47"/>
      <c r="W1963" s="68"/>
      <c r="X1963" s="47"/>
      <c r="Y1963" s="47"/>
      <c r="Z1963" s="47"/>
      <c r="AA1963" s="47"/>
    </row>
    <row r="1964" spans="1:27" ht="15.75" x14ac:dyDescent="0.25">
      <c r="A1964" s="3" t="s">
        <v>1363</v>
      </c>
      <c r="B1964" s="68" t="s">
        <v>39</v>
      </c>
      <c r="C1964" s="22"/>
      <c r="D1964" s="22"/>
      <c r="E1964" s="22"/>
      <c r="F1964" s="47"/>
      <c r="G1964" s="22"/>
      <c r="H1964" s="22"/>
      <c r="I1964" s="22"/>
      <c r="J1964" s="22"/>
      <c r="K1964" s="175"/>
      <c r="L1964" s="22"/>
      <c r="M1964" s="22"/>
      <c r="N1964" s="47"/>
      <c r="O1964" s="22"/>
      <c r="P1964" s="22"/>
      <c r="Q1964" s="67"/>
      <c r="R1964" s="22"/>
      <c r="S1964" s="22"/>
      <c r="T1964" s="22"/>
      <c r="U1964" s="22"/>
      <c r="V1964" s="22"/>
      <c r="W1964" s="22"/>
      <c r="X1964" s="22"/>
      <c r="Y1964" s="22"/>
      <c r="Z1964" s="22"/>
      <c r="AA1964" s="47"/>
    </row>
    <row r="1965" spans="1:27" ht="27" x14ac:dyDescent="0.25">
      <c r="A1965" s="3" t="s">
        <v>1364</v>
      </c>
      <c r="B1965" s="47"/>
      <c r="C1965" s="47"/>
      <c r="D1965" s="47"/>
      <c r="E1965" s="47"/>
      <c r="F1965" s="47"/>
      <c r="G1965" s="47"/>
      <c r="H1965" s="22"/>
      <c r="I1965" s="22"/>
      <c r="J1965" s="22"/>
      <c r="K1965" s="68" t="s">
        <v>29</v>
      </c>
      <c r="L1965" s="22"/>
      <c r="M1965" s="22"/>
      <c r="N1965" s="47"/>
      <c r="O1965" s="22"/>
      <c r="P1965" s="22"/>
      <c r="Q1965" s="47"/>
      <c r="R1965" s="68" t="s">
        <v>32</v>
      </c>
      <c r="S1965" s="22"/>
      <c r="T1965" s="22"/>
      <c r="U1965" s="22"/>
      <c r="V1965" s="47"/>
      <c r="W1965" s="22"/>
      <c r="X1965" s="22"/>
      <c r="Y1965" s="22"/>
      <c r="Z1965" s="22"/>
      <c r="AA1965" s="22"/>
    </row>
    <row r="1966" spans="1:27" x14ac:dyDescent="0.25">
      <c r="A1966" s="3" t="s">
        <v>93</v>
      </c>
      <c r="B1966" s="47"/>
      <c r="C1966" s="47"/>
      <c r="D1966" s="47"/>
      <c r="E1966" s="47"/>
      <c r="F1966" s="47"/>
      <c r="G1966" s="22"/>
      <c r="H1966" s="22"/>
      <c r="I1966" s="47"/>
      <c r="J1966" s="47"/>
      <c r="K1966" s="174"/>
      <c r="L1966" s="47"/>
      <c r="M1966" s="22"/>
      <c r="N1966" s="22"/>
      <c r="O1966" s="47"/>
      <c r="P1966" s="47"/>
      <c r="Q1966" s="47"/>
      <c r="R1966" s="22"/>
      <c r="S1966" s="47"/>
      <c r="T1966" s="47"/>
      <c r="U1966" s="47"/>
      <c r="V1966" s="22"/>
      <c r="W1966" s="47"/>
      <c r="X1966" s="47"/>
      <c r="Y1966" s="47"/>
      <c r="Z1966" s="47"/>
      <c r="AA1966" s="47"/>
    </row>
    <row r="1967" spans="1:27" ht="15.75" x14ac:dyDescent="0.25">
      <c r="A1967" s="3" t="s">
        <v>94</v>
      </c>
      <c r="B1967" s="22"/>
      <c r="C1967" s="47"/>
      <c r="D1967" s="47"/>
      <c r="E1967" s="47"/>
      <c r="F1967" s="47"/>
      <c r="G1967" s="22"/>
      <c r="H1967" s="22"/>
      <c r="I1967" s="47"/>
      <c r="J1967" s="47"/>
      <c r="K1967" s="174"/>
      <c r="L1967" s="47"/>
      <c r="M1967" s="22"/>
      <c r="N1967" s="22"/>
      <c r="O1967" s="47"/>
      <c r="P1967" s="22"/>
      <c r="Q1967" s="67"/>
      <c r="R1967" s="22"/>
      <c r="S1967" s="47"/>
      <c r="T1967" s="47"/>
      <c r="U1967" s="47"/>
      <c r="V1967" s="22"/>
      <c r="W1967" s="47"/>
      <c r="X1967" s="47"/>
      <c r="Y1967" s="22"/>
      <c r="Z1967" s="22"/>
      <c r="AA1967" s="47"/>
    </row>
    <row r="1968" spans="1:27" ht="17.25" x14ac:dyDescent="0.25">
      <c r="A1968" s="3" t="s">
        <v>1365</v>
      </c>
      <c r="B1968" s="22"/>
      <c r="C1968" s="47"/>
      <c r="D1968" s="22"/>
      <c r="E1968" s="22"/>
      <c r="F1968" s="68" t="s">
        <v>34</v>
      </c>
      <c r="G1968" s="22"/>
      <c r="H1968" s="22"/>
      <c r="I1968" s="47"/>
      <c r="J1968" s="22"/>
      <c r="K1968" s="174"/>
      <c r="L1968" s="47"/>
      <c r="M1968" s="22"/>
      <c r="N1968" s="22"/>
      <c r="O1968" s="68" t="s">
        <v>29</v>
      </c>
      <c r="P1968" s="47"/>
      <c r="Q1968" s="70"/>
      <c r="R1968" s="22"/>
      <c r="S1968" s="68" t="s">
        <v>34</v>
      </c>
      <c r="T1968" s="68" t="s">
        <v>34</v>
      </c>
      <c r="U1968" s="47"/>
      <c r="V1968" s="47"/>
      <c r="W1968" s="22"/>
      <c r="X1968" s="68" t="s">
        <v>34</v>
      </c>
      <c r="Y1968" s="47"/>
      <c r="Z1968" s="68" t="s">
        <v>34</v>
      </c>
      <c r="AA1968" s="68" t="s">
        <v>34</v>
      </c>
    </row>
    <row r="1969" spans="1:27" ht="15" customHeight="1" x14ac:dyDescent="0.25">
      <c r="A1969" s="157" t="s">
        <v>44</v>
      </c>
      <c r="B1969" s="208" t="s">
        <v>84</v>
      </c>
      <c r="C1969" s="208"/>
      <c r="D1969" s="208"/>
      <c r="E1969" s="208"/>
      <c r="F1969" s="208"/>
      <c r="G1969" s="208"/>
      <c r="H1969" s="208"/>
      <c r="I1969" s="208"/>
      <c r="J1969" s="208"/>
      <c r="K1969" s="208"/>
      <c r="L1969" s="208"/>
      <c r="M1969" s="208"/>
      <c r="N1969" s="208"/>
      <c r="O1969" s="208"/>
      <c r="P1969" s="208"/>
      <c r="Q1969" s="208"/>
      <c r="R1969" s="208"/>
      <c r="S1969" s="208"/>
      <c r="T1969" s="208"/>
      <c r="U1969" s="208"/>
      <c r="V1969" s="208"/>
      <c r="W1969" s="208"/>
      <c r="X1969" s="208"/>
      <c r="Y1969" s="208"/>
      <c r="Z1969" s="208"/>
      <c r="AA1969" s="208"/>
    </row>
    <row r="1970" spans="1:27" ht="30" customHeight="1" x14ac:dyDescent="0.25">
      <c r="A1970" s="58" t="s">
        <v>46</v>
      </c>
      <c r="B1970" s="364" t="s">
        <v>1366</v>
      </c>
      <c r="C1970" s="322"/>
      <c r="D1970" s="323"/>
      <c r="E1970" s="323"/>
      <c r="F1970" s="323"/>
      <c r="G1970" s="323"/>
      <c r="H1970" s="323"/>
      <c r="I1970" s="323"/>
      <c r="J1970" s="323"/>
      <c r="K1970" s="323"/>
      <c r="L1970" s="323"/>
      <c r="M1970" s="323"/>
      <c r="N1970" s="323"/>
      <c r="O1970" s="323"/>
      <c r="P1970" s="323"/>
      <c r="Q1970" s="323"/>
      <c r="R1970" s="323"/>
      <c r="S1970" s="323"/>
      <c r="T1970" s="323"/>
      <c r="U1970" s="323"/>
      <c r="V1970" s="323"/>
      <c r="W1970" s="323"/>
      <c r="X1970" s="323"/>
      <c r="Y1970" s="323"/>
      <c r="Z1970" s="323"/>
      <c r="AA1970" s="324"/>
    </row>
    <row r="1971" spans="1:27" x14ac:dyDescent="0.25">
      <c r="A1971" s="58" t="s">
        <v>48</v>
      </c>
      <c r="B1971" s="364" t="s">
        <v>1367</v>
      </c>
      <c r="C1971" s="322"/>
      <c r="D1971" s="323"/>
      <c r="E1971" s="323"/>
      <c r="F1971" s="323"/>
      <c r="G1971" s="323"/>
      <c r="H1971" s="323"/>
      <c r="I1971" s="323"/>
      <c r="J1971" s="323"/>
      <c r="K1971" s="323"/>
      <c r="L1971" s="323"/>
      <c r="M1971" s="323"/>
      <c r="N1971" s="323"/>
      <c r="O1971" s="323"/>
      <c r="P1971" s="323"/>
      <c r="Q1971" s="323"/>
      <c r="R1971" s="323"/>
      <c r="S1971" s="323"/>
      <c r="T1971" s="323"/>
      <c r="U1971" s="323"/>
      <c r="V1971" s="323"/>
      <c r="W1971" s="323"/>
      <c r="X1971" s="323"/>
      <c r="Y1971" s="323"/>
      <c r="Z1971" s="323"/>
      <c r="AA1971" s="324"/>
    </row>
    <row r="1972" spans="1:27" x14ac:dyDescent="0.25">
      <c r="A1972" s="58" t="s">
        <v>50</v>
      </c>
      <c r="B1972" s="207" t="s">
        <v>1368</v>
      </c>
      <c r="C1972" s="207"/>
      <c r="D1972" s="207"/>
      <c r="E1972" s="208"/>
      <c r="F1972" s="207"/>
      <c r="G1972" s="207"/>
      <c r="H1972" s="207"/>
      <c r="I1972" s="207"/>
      <c r="J1972" s="207"/>
      <c r="K1972" s="207"/>
      <c r="L1972" s="207"/>
      <c r="M1972" s="207"/>
      <c r="N1972" s="207"/>
      <c r="O1972" s="208"/>
      <c r="P1972" s="207"/>
      <c r="Q1972" s="208"/>
      <c r="R1972" s="207"/>
      <c r="S1972" s="207"/>
      <c r="T1972" s="207"/>
      <c r="U1972" s="207"/>
      <c r="V1972" s="207"/>
      <c r="W1972" s="207"/>
      <c r="X1972" s="207"/>
      <c r="Y1972" s="207"/>
      <c r="Z1972" s="207"/>
      <c r="AA1972" s="207"/>
    </row>
    <row r="1973" spans="1:27" ht="34.9" customHeight="1" x14ac:dyDescent="0.25">
      <c r="A1973" s="58" t="s">
        <v>1320</v>
      </c>
      <c r="B1973" s="357" t="s">
        <v>1369</v>
      </c>
      <c r="C1973" s="357"/>
      <c r="D1973" s="357"/>
      <c r="E1973" s="358"/>
      <c r="F1973" s="357"/>
      <c r="G1973" s="357"/>
      <c r="H1973" s="357"/>
      <c r="I1973" s="357"/>
      <c r="J1973" s="357"/>
      <c r="K1973" s="357"/>
      <c r="L1973" s="357"/>
      <c r="M1973" s="357"/>
      <c r="N1973" s="357"/>
      <c r="O1973" s="358"/>
      <c r="P1973" s="357"/>
      <c r="Q1973" s="358"/>
      <c r="R1973" s="357"/>
      <c r="S1973" s="357"/>
      <c r="T1973" s="357"/>
      <c r="U1973" s="357"/>
      <c r="V1973" s="357"/>
      <c r="W1973" s="357"/>
      <c r="X1973" s="357"/>
      <c r="Y1973" s="357"/>
      <c r="Z1973" s="357"/>
      <c r="AA1973" s="357"/>
    </row>
    <row r="1974" spans="1:27" ht="34.9" customHeight="1" x14ac:dyDescent="0.25">
      <c r="A1974" s="58" t="s">
        <v>1370</v>
      </c>
      <c r="B1974" s="365" t="s">
        <v>1371</v>
      </c>
      <c r="C1974" s="365"/>
      <c r="D1974" s="365"/>
      <c r="E1974" s="366"/>
      <c r="F1974" s="365"/>
      <c r="G1974" s="365"/>
      <c r="H1974" s="365"/>
      <c r="I1974" s="365"/>
      <c r="J1974" s="365"/>
      <c r="K1974" s="365"/>
      <c r="L1974" s="365"/>
      <c r="M1974" s="365"/>
      <c r="N1974" s="365"/>
      <c r="O1974" s="366"/>
      <c r="P1974" s="365"/>
      <c r="Q1974" s="366"/>
      <c r="R1974" s="365"/>
      <c r="S1974" s="365"/>
      <c r="T1974" s="365"/>
      <c r="U1974" s="365"/>
      <c r="V1974" s="365"/>
      <c r="W1974" s="365"/>
      <c r="X1974" s="365"/>
      <c r="Y1974" s="365"/>
      <c r="Z1974" s="365"/>
      <c r="AA1974" s="365"/>
    </row>
    <row r="1975" spans="1:27" s="110" customFormat="1" ht="45" customHeight="1" x14ac:dyDescent="0.25">
      <c r="A1975" s="282" t="s">
        <v>1372</v>
      </c>
      <c r="B1975" s="283"/>
      <c r="C1975" s="283"/>
      <c r="D1975" s="283"/>
      <c r="E1975" s="283"/>
      <c r="F1975" s="283"/>
      <c r="G1975" s="283"/>
      <c r="H1975" s="283"/>
      <c r="I1975" s="283"/>
      <c r="J1975" s="283"/>
      <c r="K1975" s="283"/>
      <c r="L1975" s="283"/>
      <c r="M1975" s="283"/>
      <c r="N1975" s="283"/>
      <c r="O1975" s="283"/>
      <c r="P1975" s="283"/>
      <c r="Q1975" s="283"/>
      <c r="R1975" s="283"/>
      <c r="S1975" s="283"/>
      <c r="T1975" s="283"/>
      <c r="U1975" s="283"/>
      <c r="V1975" s="283"/>
      <c r="W1975" s="283"/>
      <c r="X1975" s="283"/>
      <c r="Y1975" s="283"/>
      <c r="Z1975" s="283"/>
      <c r="AA1975" s="283"/>
    </row>
    <row r="1976" spans="1:27" ht="45" customHeight="1" x14ac:dyDescent="0.25">
      <c r="A1976" s="215" t="s">
        <v>1373</v>
      </c>
      <c r="B1976" s="215"/>
      <c r="C1976" s="215"/>
      <c r="D1976" s="215"/>
      <c r="E1976" s="215"/>
      <c r="F1976" s="215"/>
      <c r="G1976" s="215"/>
      <c r="H1976" s="215"/>
      <c r="I1976" s="215"/>
      <c r="J1976" s="215"/>
      <c r="K1976" s="215"/>
      <c r="L1976" s="215"/>
      <c r="M1976" s="215"/>
      <c r="N1976" s="215"/>
      <c r="O1976" s="215"/>
      <c r="P1976" s="215"/>
      <c r="Q1976" s="215"/>
      <c r="R1976" s="215"/>
      <c r="S1976" s="215"/>
      <c r="T1976" s="215"/>
      <c r="U1976" s="215"/>
      <c r="V1976" s="215"/>
      <c r="W1976" s="215"/>
      <c r="X1976" s="215"/>
      <c r="Y1976" s="215"/>
      <c r="Z1976" s="215"/>
      <c r="AA1976" s="215"/>
    </row>
    <row r="1977" spans="1:27" ht="15" customHeight="1" x14ac:dyDescent="0.25">
      <c r="A1977" s="215" t="s">
        <v>1374</v>
      </c>
      <c r="B1977" s="226"/>
      <c r="C1977" s="226"/>
      <c r="D1977" s="226"/>
      <c r="E1977" s="226"/>
      <c r="F1977" s="226"/>
      <c r="G1977" s="226"/>
      <c r="H1977" s="226"/>
      <c r="I1977" s="226"/>
      <c r="J1977" s="226"/>
      <c r="K1977" s="226"/>
      <c r="L1977" s="226"/>
      <c r="M1977" s="226"/>
      <c r="N1977" s="226"/>
      <c r="O1977" s="226"/>
      <c r="P1977" s="226"/>
      <c r="Q1977" s="226"/>
      <c r="R1977" s="226"/>
      <c r="S1977" s="226"/>
      <c r="T1977" s="226"/>
      <c r="U1977" s="226"/>
      <c r="V1977" s="226"/>
      <c r="W1977" s="226"/>
      <c r="X1977" s="226"/>
      <c r="Y1977" s="226"/>
      <c r="Z1977" s="226"/>
      <c r="AA1977" s="226"/>
    </row>
    <row r="1978" spans="1:27" ht="30" customHeight="1" x14ac:dyDescent="0.25">
      <c r="A1978" s="279" t="s">
        <v>1375</v>
      </c>
      <c r="B1978" s="279"/>
      <c r="C1978" s="279"/>
      <c r="D1978" s="279"/>
      <c r="E1978" s="279"/>
      <c r="F1978" s="279"/>
      <c r="G1978" s="279"/>
      <c r="H1978" s="279"/>
      <c r="I1978" s="279"/>
      <c r="J1978" s="279"/>
      <c r="K1978" s="279"/>
      <c r="L1978" s="279"/>
      <c r="M1978" s="279"/>
      <c r="N1978" s="279"/>
      <c r="O1978" s="279"/>
      <c r="P1978" s="279"/>
      <c r="Q1978" s="279"/>
      <c r="R1978" s="279"/>
      <c r="S1978" s="279"/>
      <c r="T1978" s="279"/>
      <c r="U1978" s="279"/>
      <c r="V1978" s="279"/>
      <c r="W1978" s="279"/>
      <c r="X1978" s="279"/>
      <c r="Y1978" s="279"/>
      <c r="Z1978" s="279"/>
      <c r="AA1978" s="279"/>
    </row>
    <row r="1982" spans="1:27" ht="25.15" customHeight="1" x14ac:dyDescent="0.25">
      <c r="A1982" s="36" t="s">
        <v>1376</v>
      </c>
      <c r="B1982" s="4" t="s">
        <v>2</v>
      </c>
      <c r="C1982" s="4" t="s">
        <v>3</v>
      </c>
      <c r="D1982" s="4" t="s">
        <v>4</v>
      </c>
      <c r="E1982" s="4" t="s">
        <v>5</v>
      </c>
      <c r="F1982" s="4" t="s">
        <v>6</v>
      </c>
      <c r="G1982" s="4" t="s">
        <v>7</v>
      </c>
      <c r="H1982" s="4" t="s">
        <v>8</v>
      </c>
      <c r="I1982" s="4" t="s">
        <v>9</v>
      </c>
      <c r="J1982" s="4" t="s">
        <v>10</v>
      </c>
      <c r="K1982" s="4" t="s">
        <v>11</v>
      </c>
      <c r="L1982" s="4" t="s">
        <v>12</v>
      </c>
      <c r="M1982" s="4" t="s">
        <v>13</v>
      </c>
      <c r="N1982" s="4" t="s">
        <v>14</v>
      </c>
      <c r="O1982" s="4" t="s">
        <v>15</v>
      </c>
      <c r="P1982" s="4" t="s">
        <v>16</v>
      </c>
      <c r="Q1982" s="4" t="s">
        <v>17</v>
      </c>
      <c r="R1982" s="4" t="s">
        <v>18</v>
      </c>
      <c r="S1982" s="4" t="s">
        <v>19</v>
      </c>
      <c r="T1982" s="4" t="s">
        <v>20</v>
      </c>
      <c r="U1982" s="4" t="s">
        <v>21</v>
      </c>
      <c r="V1982" s="4" t="s">
        <v>22</v>
      </c>
      <c r="W1982" s="4" t="s">
        <v>23</v>
      </c>
      <c r="X1982" s="4" t="s">
        <v>24</v>
      </c>
      <c r="Y1982" s="4" t="s">
        <v>25</v>
      </c>
      <c r="Z1982" s="4" t="s">
        <v>26</v>
      </c>
      <c r="AA1982" s="4" t="s">
        <v>65</v>
      </c>
    </row>
    <row r="1983" spans="1:27" ht="23.25" x14ac:dyDescent="0.25">
      <c r="A1983" s="3" t="s">
        <v>1377</v>
      </c>
      <c r="B1983" s="47"/>
      <c r="C1983" s="47"/>
      <c r="D1983" s="47"/>
      <c r="E1983" s="47"/>
      <c r="F1983" s="47"/>
      <c r="G1983" s="47"/>
      <c r="H1983" s="47"/>
      <c r="I1983" s="47"/>
      <c r="J1983" s="47"/>
      <c r="K1983" s="47"/>
      <c r="L1983" s="47"/>
      <c r="M1983" s="47"/>
      <c r="N1983" s="47"/>
      <c r="O1983" s="47"/>
      <c r="P1983" s="47"/>
      <c r="Q1983" s="47"/>
      <c r="R1983" s="47"/>
      <c r="S1983" s="47"/>
      <c r="T1983" s="47"/>
      <c r="U1983" s="47"/>
      <c r="V1983" s="47"/>
      <c r="W1983" s="47"/>
      <c r="X1983" s="47"/>
      <c r="Y1983" s="47"/>
      <c r="Z1983" s="47"/>
      <c r="AA1983" s="47"/>
    </row>
    <row r="1984" spans="1:27" ht="25.15" customHeight="1" x14ac:dyDescent="0.25">
      <c r="A1984" s="6" t="s">
        <v>1378</v>
      </c>
      <c r="B1984" s="47"/>
      <c r="C1984" s="47"/>
      <c r="D1984" s="47"/>
      <c r="E1984" s="47"/>
      <c r="F1984" s="47"/>
      <c r="G1984" s="47"/>
      <c r="H1984" s="47"/>
      <c r="I1984" s="47"/>
      <c r="J1984" s="47"/>
      <c r="K1984" s="47"/>
      <c r="L1984" s="47"/>
      <c r="M1984" s="47"/>
      <c r="N1984" s="47"/>
      <c r="O1984" s="47"/>
      <c r="P1984" s="47"/>
      <c r="Q1984" s="47"/>
      <c r="R1984" s="47"/>
      <c r="S1984" s="47"/>
      <c r="T1984" s="47"/>
      <c r="U1984" s="47"/>
      <c r="V1984" s="47"/>
      <c r="W1984" s="47"/>
      <c r="X1984" s="47"/>
      <c r="Y1984" s="47"/>
      <c r="Z1984" s="47"/>
      <c r="AA1984" s="47"/>
    </row>
    <row r="1985" spans="1:27" ht="25.15" customHeight="1" x14ac:dyDescent="0.25">
      <c r="A1985" s="6" t="s">
        <v>1379</v>
      </c>
      <c r="B1985" s="47"/>
      <c r="C1985" s="47"/>
      <c r="D1985" s="47"/>
      <c r="E1985" s="47"/>
      <c r="F1985" s="47"/>
      <c r="G1985" s="47"/>
      <c r="H1985" s="47"/>
      <c r="I1985" s="47"/>
      <c r="J1985" s="47"/>
      <c r="K1985" s="47"/>
      <c r="L1985" s="47"/>
      <c r="M1985" s="47"/>
      <c r="N1985" s="47"/>
      <c r="O1985" s="47"/>
      <c r="P1985" s="47"/>
      <c r="Q1985" s="47"/>
      <c r="R1985" s="47"/>
      <c r="S1985" s="47"/>
      <c r="T1985" s="47"/>
      <c r="U1985" s="47"/>
      <c r="V1985" s="47"/>
      <c r="W1985" s="47"/>
      <c r="X1985" s="47"/>
      <c r="Y1985" s="47"/>
      <c r="Z1985" s="47"/>
      <c r="AA1985" s="47"/>
    </row>
    <row r="1986" spans="1:27" ht="23.25" x14ac:dyDescent="0.25">
      <c r="A1986" s="6" t="s">
        <v>1380</v>
      </c>
      <c r="B1986" s="47"/>
      <c r="C1986" s="47"/>
      <c r="D1986" s="47"/>
      <c r="E1986" s="47"/>
      <c r="F1986" s="47"/>
      <c r="G1986" s="47"/>
      <c r="H1986" s="47"/>
      <c r="I1986" s="47"/>
      <c r="J1986" s="47"/>
      <c r="K1986" s="47"/>
      <c r="L1986" s="47"/>
      <c r="M1986" s="47"/>
      <c r="N1986" s="47"/>
      <c r="O1986" s="47"/>
      <c r="P1986" s="47"/>
      <c r="Q1986" s="47"/>
      <c r="R1986" s="47"/>
      <c r="S1986" s="47"/>
      <c r="T1986" s="47"/>
      <c r="U1986" s="47"/>
      <c r="V1986" s="47"/>
      <c r="W1986" s="22"/>
      <c r="X1986" s="47"/>
      <c r="Y1986" s="22"/>
      <c r="Z1986" s="22"/>
      <c r="AA1986" s="47"/>
    </row>
    <row r="1987" spans="1:27" ht="25.15" customHeight="1" x14ac:dyDescent="0.25">
      <c r="A1987" s="3" t="s">
        <v>1381</v>
      </c>
      <c r="B1987" s="47"/>
      <c r="C1987" s="47"/>
      <c r="D1987" s="47"/>
      <c r="E1987" s="47"/>
      <c r="F1987" s="47"/>
      <c r="G1987" s="47"/>
      <c r="H1987" s="22"/>
      <c r="I1987" s="22"/>
      <c r="J1987" s="22"/>
      <c r="K1987" s="22"/>
      <c r="L1987" s="22"/>
      <c r="M1987" s="47"/>
      <c r="N1987" s="47"/>
      <c r="O1987" s="22"/>
      <c r="P1987" s="22"/>
      <c r="Q1987" s="47"/>
      <c r="R1987" s="116"/>
      <c r="S1987" s="22"/>
      <c r="T1987" s="22"/>
      <c r="U1987" s="22"/>
      <c r="V1987" s="22"/>
      <c r="W1987" s="22"/>
      <c r="X1987" s="22"/>
      <c r="Y1987" s="22"/>
      <c r="Z1987" s="22"/>
      <c r="AA1987" s="22"/>
    </row>
    <row r="1988" spans="1:27" ht="22.5" x14ac:dyDescent="0.25">
      <c r="A1988" s="83" t="s">
        <v>1382</v>
      </c>
      <c r="B1988" s="68" t="s">
        <v>32</v>
      </c>
      <c r="C1988" s="47"/>
      <c r="D1988" s="47"/>
      <c r="E1988" s="22"/>
      <c r="F1988" s="68" t="s">
        <v>39</v>
      </c>
      <c r="G1988" s="68" t="s">
        <v>37</v>
      </c>
      <c r="H1988" s="22"/>
      <c r="I1988" s="68" t="s">
        <v>29</v>
      </c>
      <c r="J1988" s="22"/>
      <c r="K1988" s="22"/>
      <c r="L1988" s="22"/>
      <c r="M1988" s="22"/>
      <c r="N1988" s="47"/>
      <c r="O1988" s="68" t="s">
        <v>32</v>
      </c>
      <c r="P1988" s="22"/>
      <c r="Q1988" s="68" t="s">
        <v>39</v>
      </c>
      <c r="R1988" s="22"/>
      <c r="S1988" s="22"/>
      <c r="T1988" s="47"/>
      <c r="U1988" s="47"/>
      <c r="V1988" s="22"/>
      <c r="W1988" s="22"/>
      <c r="X1988" s="68" t="s">
        <v>37</v>
      </c>
      <c r="Y1988" s="22"/>
      <c r="Z1988" s="68" t="s">
        <v>32</v>
      </c>
      <c r="AA1988" s="68" t="s">
        <v>37</v>
      </c>
    </row>
    <row r="1989" spans="1:27" x14ac:dyDescent="0.25">
      <c r="A1989" s="3" t="s">
        <v>318</v>
      </c>
      <c r="B1989" s="47"/>
      <c r="C1989" s="22"/>
      <c r="D1989" s="22"/>
      <c r="E1989" s="22"/>
      <c r="F1989" s="22"/>
      <c r="G1989" s="22"/>
      <c r="H1989" s="22"/>
      <c r="I1989" s="22"/>
      <c r="J1989" s="22"/>
      <c r="K1989" s="22"/>
      <c r="L1989" s="22"/>
      <c r="M1989" s="22"/>
      <c r="N1989" s="22"/>
      <c r="O1989" s="22"/>
      <c r="P1989" s="22"/>
      <c r="Q1989" s="71"/>
      <c r="R1989" s="22"/>
      <c r="S1989" s="22"/>
      <c r="T1989" s="22"/>
      <c r="U1989" s="47"/>
      <c r="V1989" s="22"/>
      <c r="W1989" s="47"/>
      <c r="X1989" s="22"/>
      <c r="Y1989" s="22"/>
      <c r="Z1989" s="22"/>
      <c r="AA1989" s="22"/>
    </row>
    <row r="1990" spans="1:27" x14ac:dyDescent="0.25">
      <c r="A1990" s="157" t="s">
        <v>44</v>
      </c>
      <c r="B1990" s="205" t="s">
        <v>1383</v>
      </c>
      <c r="C1990" s="205"/>
      <c r="D1990" s="205"/>
      <c r="E1990" s="205"/>
      <c r="F1990" s="205"/>
      <c r="G1990" s="205"/>
      <c r="H1990" s="205"/>
      <c r="I1990" s="205"/>
      <c r="J1990" s="205"/>
      <c r="K1990" s="205"/>
      <c r="L1990" s="205"/>
      <c r="M1990" s="205"/>
      <c r="N1990" s="205"/>
      <c r="O1990" s="205"/>
      <c r="P1990" s="205"/>
      <c r="Q1990" s="205"/>
      <c r="R1990" s="205"/>
      <c r="S1990" s="205"/>
      <c r="T1990" s="205"/>
      <c r="U1990" s="205"/>
      <c r="V1990" s="205"/>
      <c r="W1990" s="205"/>
      <c r="X1990" s="205"/>
      <c r="Y1990" s="205"/>
      <c r="Z1990" s="205"/>
      <c r="AA1990" s="205"/>
    </row>
    <row r="1991" spans="1:27" x14ac:dyDescent="0.25">
      <c r="A1991" s="58" t="s">
        <v>46</v>
      </c>
      <c r="B1991" s="202" t="s">
        <v>1384</v>
      </c>
      <c r="C1991" s="202"/>
      <c r="D1991" s="202"/>
      <c r="E1991" s="202"/>
      <c r="F1991" s="202"/>
      <c r="G1991" s="202"/>
      <c r="H1991" s="202"/>
      <c r="I1991" s="202"/>
      <c r="J1991" s="202"/>
      <c r="K1991" s="202"/>
      <c r="L1991" s="202"/>
      <c r="M1991" s="202"/>
      <c r="N1991" s="202"/>
      <c r="O1991" s="202"/>
      <c r="P1991" s="202"/>
      <c r="Q1991" s="205"/>
      <c r="R1991" s="202"/>
      <c r="S1991" s="202"/>
      <c r="T1991" s="202"/>
      <c r="U1991" s="202"/>
      <c r="V1991" s="202"/>
      <c r="W1991" s="202"/>
      <c r="X1991" s="202"/>
      <c r="Y1991" s="202"/>
      <c r="Z1991" s="202"/>
      <c r="AA1991" s="202"/>
    </row>
    <row r="1992" spans="1:27" x14ac:dyDescent="0.25">
      <c r="A1992" s="58" t="s">
        <v>48</v>
      </c>
      <c r="B1992" s="207" t="s">
        <v>1385</v>
      </c>
      <c r="C1992" s="207"/>
      <c r="D1992" s="207"/>
      <c r="E1992" s="207"/>
      <c r="F1992" s="207"/>
      <c r="G1992" s="207"/>
      <c r="H1992" s="207"/>
      <c r="I1992" s="207"/>
      <c r="J1992" s="207"/>
      <c r="K1992" s="207"/>
      <c r="L1992" s="207"/>
      <c r="M1992" s="207"/>
      <c r="N1992" s="207"/>
      <c r="O1992" s="207"/>
      <c r="P1992" s="207"/>
      <c r="Q1992" s="208"/>
      <c r="R1992" s="207"/>
      <c r="S1992" s="207"/>
      <c r="T1992" s="207"/>
      <c r="U1992" s="207"/>
      <c r="V1992" s="207"/>
      <c r="W1992" s="207"/>
      <c r="X1992" s="207"/>
      <c r="Y1992" s="207"/>
      <c r="Z1992" s="207"/>
      <c r="AA1992" s="207"/>
    </row>
    <row r="1993" spans="1:27" x14ac:dyDescent="0.25">
      <c r="A1993" s="58" t="s">
        <v>1386</v>
      </c>
      <c r="B1993" s="207" t="s">
        <v>1387</v>
      </c>
      <c r="C1993" s="207"/>
      <c r="D1993" s="207"/>
      <c r="E1993" s="207"/>
      <c r="F1993" s="207"/>
      <c r="G1993" s="207"/>
      <c r="H1993" s="207"/>
      <c r="I1993" s="207"/>
      <c r="J1993" s="207"/>
      <c r="K1993" s="207"/>
      <c r="L1993" s="207"/>
      <c r="M1993" s="207"/>
      <c r="N1993" s="207"/>
      <c r="O1993" s="207"/>
      <c r="P1993" s="207"/>
      <c r="Q1993" s="208"/>
      <c r="R1993" s="207"/>
      <c r="S1993" s="207"/>
      <c r="T1993" s="207"/>
      <c r="U1993" s="207"/>
      <c r="V1993" s="207"/>
      <c r="W1993" s="207"/>
      <c r="X1993" s="207"/>
      <c r="Y1993" s="207"/>
      <c r="Z1993" s="207"/>
      <c r="AA1993" s="207"/>
    </row>
    <row r="1994" spans="1:27" x14ac:dyDescent="0.25">
      <c r="A1994" s="215" t="s">
        <v>1388</v>
      </c>
      <c r="B1994" s="215"/>
      <c r="C1994" s="215"/>
      <c r="D1994" s="215"/>
      <c r="E1994" s="215"/>
      <c r="F1994" s="215"/>
      <c r="G1994" s="215"/>
      <c r="H1994" s="215"/>
      <c r="I1994" s="215"/>
      <c r="J1994" s="215"/>
      <c r="K1994" s="215"/>
      <c r="L1994" s="215"/>
      <c r="M1994" s="215"/>
      <c r="N1994" s="215"/>
      <c r="O1994" s="215"/>
      <c r="P1994" s="215"/>
      <c r="Q1994" s="215"/>
      <c r="R1994" s="215"/>
      <c r="S1994" s="215"/>
      <c r="T1994" s="215"/>
      <c r="U1994" s="215"/>
      <c r="V1994" s="215"/>
      <c r="W1994" s="215"/>
      <c r="X1994" s="215"/>
      <c r="Y1994" s="215"/>
      <c r="Z1994" s="215"/>
      <c r="AA1994" s="215"/>
    </row>
    <row r="1995" spans="1:27" x14ac:dyDescent="0.25">
      <c r="A1995" s="215" t="s">
        <v>1389</v>
      </c>
      <c r="B1995" s="215"/>
      <c r="C1995" s="215"/>
      <c r="D1995" s="215"/>
      <c r="E1995" s="215"/>
      <c r="F1995" s="215"/>
      <c r="G1995" s="215"/>
      <c r="H1995" s="215"/>
      <c r="I1995" s="215"/>
      <c r="J1995" s="215"/>
      <c r="K1995" s="215"/>
      <c r="L1995" s="215"/>
      <c r="M1995" s="215"/>
      <c r="N1995" s="215"/>
      <c r="O1995" s="215"/>
      <c r="P1995" s="215"/>
      <c r="Q1995" s="215"/>
      <c r="R1995" s="215"/>
      <c r="S1995" s="215"/>
      <c r="T1995" s="215"/>
      <c r="U1995" s="215"/>
      <c r="V1995" s="215"/>
      <c r="W1995" s="215"/>
      <c r="X1995" s="215"/>
      <c r="Y1995" s="215"/>
      <c r="Z1995" s="215"/>
      <c r="AA1995" s="215"/>
    </row>
    <row r="1996" spans="1:27" x14ac:dyDescent="0.25">
      <c r="A1996" s="28"/>
      <c r="B1996" s="28"/>
      <c r="C1996" s="28"/>
      <c r="D1996" s="28"/>
      <c r="E1996" s="28"/>
      <c r="F1996" s="28"/>
      <c r="G1996" s="28"/>
      <c r="H1996" s="28"/>
      <c r="I1996" s="28"/>
      <c r="J1996" s="28"/>
      <c r="K1996" s="28"/>
      <c r="L1996" s="28"/>
      <c r="M1996" s="28"/>
      <c r="N1996" s="28"/>
      <c r="O1996" s="28"/>
      <c r="P1996" s="28"/>
      <c r="Q1996" s="28"/>
      <c r="R1996" s="28"/>
      <c r="S1996" s="28"/>
      <c r="T1996" s="28"/>
      <c r="U1996" s="28"/>
      <c r="V1996" s="28"/>
      <c r="W1996" s="28"/>
      <c r="X1996" s="28"/>
      <c r="Y1996" s="28"/>
      <c r="Z1996" s="28"/>
      <c r="AA1996" s="28"/>
    </row>
    <row r="1999" spans="1:27" x14ac:dyDescent="0.25">
      <c r="A1999" s="36" t="s">
        <v>1390</v>
      </c>
      <c r="B1999" s="4" t="s">
        <v>2</v>
      </c>
      <c r="C1999" s="4" t="s">
        <v>3</v>
      </c>
      <c r="D1999" s="4" t="s">
        <v>4</v>
      </c>
      <c r="E1999" s="4" t="s">
        <v>5</v>
      </c>
      <c r="F1999" s="4" t="s">
        <v>6</v>
      </c>
      <c r="G1999" s="4" t="s">
        <v>7</v>
      </c>
      <c r="H1999" s="4" t="s">
        <v>8</v>
      </c>
      <c r="I1999" s="4" t="s">
        <v>9</v>
      </c>
      <c r="J1999" s="4" t="s">
        <v>10</v>
      </c>
      <c r="K1999" s="4" t="s">
        <v>11</v>
      </c>
      <c r="L1999" s="4" t="s">
        <v>12</v>
      </c>
      <c r="M1999" s="4" t="s">
        <v>13</v>
      </c>
      <c r="N1999" s="4" t="s">
        <v>14</v>
      </c>
      <c r="O1999" s="4" t="s">
        <v>15</v>
      </c>
      <c r="P1999" s="4" t="s">
        <v>16</v>
      </c>
      <c r="Q1999" s="4" t="s">
        <v>17</v>
      </c>
      <c r="R1999" s="4" t="s">
        <v>18</v>
      </c>
      <c r="S1999" s="4" t="s">
        <v>19</v>
      </c>
      <c r="T1999" s="4" t="s">
        <v>20</v>
      </c>
      <c r="U1999" s="4" t="s">
        <v>21</v>
      </c>
      <c r="V1999" s="4" t="s">
        <v>22</v>
      </c>
      <c r="W1999" s="4" t="s">
        <v>23</v>
      </c>
      <c r="X1999" s="4" t="s">
        <v>24</v>
      </c>
      <c r="Y1999" s="4" t="s">
        <v>25</v>
      </c>
      <c r="Z1999" s="4" t="s">
        <v>26</v>
      </c>
      <c r="AA1999" s="4" t="s">
        <v>65</v>
      </c>
    </row>
    <row r="2000" spans="1:27" ht="26.25" x14ac:dyDescent="0.25">
      <c r="A2000" s="3" t="s">
        <v>1391</v>
      </c>
      <c r="B2000" s="47"/>
      <c r="C2000" s="47"/>
      <c r="D2000" s="47"/>
      <c r="E2000" s="47"/>
      <c r="F2000" s="47"/>
      <c r="G2000" s="47"/>
      <c r="H2000" s="47"/>
      <c r="I2000" s="47"/>
      <c r="J2000" s="47"/>
      <c r="K2000" s="47"/>
      <c r="L2000" s="47"/>
      <c r="M2000" s="47"/>
      <c r="N2000" s="47"/>
      <c r="O2000" s="47"/>
      <c r="P2000" s="47"/>
      <c r="Q2000" s="47"/>
      <c r="R2000" s="47"/>
      <c r="S2000" s="47"/>
      <c r="T2000" s="47"/>
      <c r="U2000" s="47"/>
      <c r="V2000" s="47"/>
      <c r="W2000" s="47"/>
      <c r="X2000" s="47"/>
      <c r="Y2000" s="47"/>
      <c r="Z2000" s="47"/>
      <c r="AA2000" s="47"/>
    </row>
    <row r="2001" spans="1:27" ht="30" x14ac:dyDescent="0.3">
      <c r="A2001" s="6" t="s">
        <v>1392</v>
      </c>
      <c r="B2001" s="47"/>
      <c r="C2001" s="47"/>
      <c r="D2001" s="47"/>
      <c r="E2001" s="47"/>
      <c r="F2001" s="47"/>
      <c r="G2001" s="47"/>
      <c r="H2001" s="47"/>
      <c r="I2001" s="47"/>
      <c r="J2001" s="47"/>
      <c r="K2001" s="47"/>
      <c r="L2001" s="47"/>
      <c r="M2001" s="47"/>
      <c r="N2001" s="47"/>
      <c r="O2001" s="47"/>
      <c r="P2001" s="47"/>
      <c r="Q2001" s="47"/>
      <c r="R2001" s="47"/>
      <c r="S2001" s="47"/>
      <c r="T2001" s="47"/>
      <c r="U2001" s="47"/>
      <c r="V2001" s="47"/>
      <c r="W2001" s="47"/>
      <c r="X2001" s="47"/>
      <c r="Y2001" s="47"/>
      <c r="Z2001" s="47"/>
      <c r="AA2001" s="47"/>
    </row>
    <row r="2002" spans="1:27" ht="30" x14ac:dyDescent="0.3">
      <c r="A2002" s="6" t="s">
        <v>1393</v>
      </c>
      <c r="B2002" s="47"/>
      <c r="C2002" s="47"/>
      <c r="D2002" s="47"/>
      <c r="E2002" s="47"/>
      <c r="F2002" s="47"/>
      <c r="G2002" s="47"/>
      <c r="H2002" s="47"/>
      <c r="I2002" s="47"/>
      <c r="J2002" s="47"/>
      <c r="K2002" s="47"/>
      <c r="L2002" s="47"/>
      <c r="M2002" s="47"/>
      <c r="N2002" s="47"/>
      <c r="O2002" s="47"/>
      <c r="P2002" s="47"/>
      <c r="Q2002" s="47"/>
      <c r="R2002" s="47"/>
      <c r="S2002" s="47"/>
      <c r="T2002" s="47"/>
      <c r="U2002" s="47"/>
      <c r="V2002" s="47"/>
      <c r="W2002" s="47"/>
      <c r="X2002" s="47"/>
      <c r="Y2002" s="47"/>
      <c r="Z2002" s="47"/>
      <c r="AA2002" s="47"/>
    </row>
    <row r="2003" spans="1:27" ht="15.75" x14ac:dyDescent="0.25">
      <c r="A2003" s="3" t="s">
        <v>1394</v>
      </c>
      <c r="B2003" s="22"/>
      <c r="C2003" s="22"/>
      <c r="D2003" s="22"/>
      <c r="E2003" s="22"/>
      <c r="F2003" s="22"/>
      <c r="G2003" s="22"/>
      <c r="H2003" s="22"/>
      <c r="I2003" s="47"/>
      <c r="J2003" s="22"/>
      <c r="K2003" s="22"/>
      <c r="L2003" s="22"/>
      <c r="M2003" s="22"/>
      <c r="N2003" s="22"/>
      <c r="O2003" s="68" t="s">
        <v>39</v>
      </c>
      <c r="P2003" s="22"/>
      <c r="Q2003" s="71"/>
      <c r="R2003" s="22"/>
      <c r="S2003" s="22"/>
      <c r="T2003" s="22"/>
      <c r="U2003" s="22"/>
      <c r="V2003" s="22"/>
      <c r="W2003" s="22"/>
      <c r="X2003" s="22"/>
      <c r="Y2003" s="22"/>
      <c r="Z2003" s="22"/>
      <c r="AA2003" s="22"/>
    </row>
    <row r="2004" spans="1:27" ht="15.75" x14ac:dyDescent="0.25">
      <c r="A2004" s="3" t="s">
        <v>1395</v>
      </c>
      <c r="B2004" s="22"/>
      <c r="C2004" s="22"/>
      <c r="D2004" s="22"/>
      <c r="E2004" s="22"/>
      <c r="F2004" s="22"/>
      <c r="G2004" s="22"/>
      <c r="H2004" s="22"/>
      <c r="I2004" s="22"/>
      <c r="J2004" s="22"/>
      <c r="K2004" s="22"/>
      <c r="L2004" s="22"/>
      <c r="M2004" s="22"/>
      <c r="N2004" s="22"/>
      <c r="O2004" s="22"/>
      <c r="P2004" s="22"/>
      <c r="Q2004" s="71"/>
      <c r="R2004" s="22"/>
      <c r="S2004" s="22"/>
      <c r="T2004" s="22"/>
      <c r="U2004" s="22"/>
      <c r="V2004" s="22"/>
      <c r="W2004" s="22"/>
      <c r="X2004" s="22"/>
      <c r="Y2004" s="22"/>
      <c r="Z2004" s="22"/>
      <c r="AA2004" s="22"/>
    </row>
    <row r="2005" spans="1:27" ht="15.75" x14ac:dyDescent="0.25">
      <c r="A2005" s="3" t="s">
        <v>1396</v>
      </c>
      <c r="B2005" s="22"/>
      <c r="C2005" s="22"/>
      <c r="D2005" s="22"/>
      <c r="E2005" s="22"/>
      <c r="F2005" s="22"/>
      <c r="G2005" s="22"/>
      <c r="H2005" s="22"/>
      <c r="I2005" s="22"/>
      <c r="J2005" s="22"/>
      <c r="K2005" s="22"/>
      <c r="L2005" s="22"/>
      <c r="M2005" s="22"/>
      <c r="N2005" s="22"/>
      <c r="O2005" s="47"/>
      <c r="P2005" s="47"/>
      <c r="Q2005" s="71"/>
      <c r="R2005" s="22"/>
      <c r="S2005" s="47"/>
      <c r="T2005" s="22"/>
      <c r="U2005" s="47"/>
      <c r="V2005" s="22"/>
      <c r="W2005" s="22"/>
      <c r="X2005" s="22"/>
      <c r="Y2005" s="22"/>
      <c r="Z2005" s="47"/>
      <c r="AA2005" s="47"/>
    </row>
    <row r="2006" spans="1:27" ht="15.75" x14ac:dyDescent="0.25">
      <c r="A2006" s="3" t="s">
        <v>1397</v>
      </c>
      <c r="B2006" s="22"/>
      <c r="C2006" s="22"/>
      <c r="D2006" s="68" t="s">
        <v>39</v>
      </c>
      <c r="E2006" s="22"/>
      <c r="F2006" s="22"/>
      <c r="G2006" s="22"/>
      <c r="H2006" s="22"/>
      <c r="I2006" s="68" t="s">
        <v>32</v>
      </c>
      <c r="J2006" s="22"/>
      <c r="K2006" s="22"/>
      <c r="L2006" s="22"/>
      <c r="M2006" s="22"/>
      <c r="N2006" s="47"/>
      <c r="O2006" s="68" t="s">
        <v>39</v>
      </c>
      <c r="P2006" s="22"/>
      <c r="Q2006" s="68"/>
      <c r="R2006" s="22"/>
      <c r="S2006" s="22"/>
      <c r="T2006" s="22"/>
      <c r="U2006" s="47"/>
      <c r="V2006" s="22"/>
      <c r="W2006" s="22"/>
      <c r="X2006" s="22"/>
      <c r="Y2006" s="22"/>
      <c r="Z2006" s="68" t="s">
        <v>39</v>
      </c>
      <c r="AA2006" s="22"/>
    </row>
    <row r="2007" spans="1:27" x14ac:dyDescent="0.25">
      <c r="A2007" s="3" t="s">
        <v>318</v>
      </c>
      <c r="B2007" s="47"/>
      <c r="C2007" s="22"/>
      <c r="D2007" s="22"/>
      <c r="E2007" s="22"/>
      <c r="F2007" s="22"/>
      <c r="G2007" s="68" t="s">
        <v>37</v>
      </c>
      <c r="H2007" s="22"/>
      <c r="I2007" s="47"/>
      <c r="J2007" s="22"/>
      <c r="K2007" s="22"/>
      <c r="L2007" s="22"/>
      <c r="M2007" s="22"/>
      <c r="N2007" s="47"/>
      <c r="O2007" s="22"/>
      <c r="P2007" s="22"/>
      <c r="Q2007" s="71"/>
      <c r="R2007" s="22"/>
      <c r="S2007" s="22"/>
      <c r="T2007" s="22"/>
      <c r="U2007" s="22"/>
      <c r="V2007" s="22"/>
      <c r="W2007" s="47"/>
      <c r="X2007" s="22"/>
      <c r="Y2007" s="22"/>
      <c r="Z2007" s="47"/>
      <c r="AA2007" s="22"/>
    </row>
    <row r="2008" spans="1:27" x14ac:dyDescent="0.25">
      <c r="A2008" s="157" t="s">
        <v>44</v>
      </c>
      <c r="B2008" s="209" t="s">
        <v>366</v>
      </c>
      <c r="C2008" s="210"/>
      <c r="D2008" s="211"/>
      <c r="E2008" s="211"/>
      <c r="F2008" s="211"/>
      <c r="G2008" s="211"/>
      <c r="H2008" s="211"/>
      <c r="I2008" s="211"/>
      <c r="J2008" s="211"/>
      <c r="K2008" s="211"/>
      <c r="L2008" s="211"/>
      <c r="M2008" s="211"/>
      <c r="N2008" s="211"/>
      <c r="O2008" s="211"/>
      <c r="P2008" s="211"/>
      <c r="Q2008" s="211"/>
      <c r="R2008" s="211"/>
      <c r="S2008" s="211"/>
      <c r="T2008" s="211"/>
      <c r="U2008" s="211"/>
      <c r="V2008" s="211"/>
      <c r="W2008" s="211"/>
      <c r="X2008" s="211"/>
      <c r="Y2008" s="211"/>
      <c r="Z2008" s="211"/>
      <c r="AA2008" s="212"/>
    </row>
    <row r="2009" spans="1:27" x14ac:dyDescent="0.25">
      <c r="A2009" s="58" t="s">
        <v>46</v>
      </c>
      <c r="B2009" s="207" t="s">
        <v>1398</v>
      </c>
      <c r="C2009" s="207"/>
      <c r="D2009" s="207"/>
      <c r="E2009" s="207"/>
      <c r="F2009" s="207"/>
      <c r="G2009" s="207"/>
      <c r="H2009" s="207"/>
      <c r="I2009" s="207"/>
      <c r="J2009" s="207"/>
      <c r="K2009" s="207"/>
      <c r="L2009" s="207"/>
      <c r="M2009" s="207"/>
      <c r="N2009" s="207"/>
      <c r="O2009" s="207"/>
      <c r="P2009" s="207"/>
      <c r="Q2009" s="208"/>
      <c r="R2009" s="207"/>
      <c r="S2009" s="207"/>
      <c r="T2009" s="207"/>
      <c r="U2009" s="207"/>
      <c r="V2009" s="207"/>
      <c r="W2009" s="207"/>
      <c r="X2009" s="207"/>
      <c r="Y2009" s="207"/>
      <c r="Z2009" s="207"/>
      <c r="AA2009" s="207"/>
    </row>
    <row r="2010" spans="1:27" x14ac:dyDescent="0.25">
      <c r="A2010" s="58" t="s">
        <v>48</v>
      </c>
      <c r="B2010" s="207" t="s">
        <v>1399</v>
      </c>
      <c r="C2010" s="207"/>
      <c r="D2010" s="207"/>
      <c r="E2010" s="207"/>
      <c r="F2010" s="207"/>
      <c r="G2010" s="207"/>
      <c r="H2010" s="207"/>
      <c r="I2010" s="207"/>
      <c r="J2010" s="207"/>
      <c r="K2010" s="207"/>
      <c r="L2010" s="207"/>
      <c r="M2010" s="207"/>
      <c r="N2010" s="207"/>
      <c r="O2010" s="207"/>
      <c r="P2010" s="207"/>
      <c r="Q2010" s="208"/>
      <c r="R2010" s="207"/>
      <c r="S2010" s="207"/>
      <c r="T2010" s="207"/>
      <c r="U2010" s="207"/>
      <c r="V2010" s="207"/>
      <c r="W2010" s="207"/>
      <c r="X2010" s="207"/>
      <c r="Y2010" s="207"/>
      <c r="Z2010" s="207"/>
      <c r="AA2010" s="207"/>
    </row>
    <row r="2011" spans="1:27" x14ac:dyDescent="0.25">
      <c r="A2011" s="215" t="s">
        <v>1400</v>
      </c>
      <c r="B2011" s="215"/>
      <c r="C2011" s="215"/>
      <c r="D2011" s="215"/>
      <c r="E2011" s="215"/>
      <c r="F2011" s="215"/>
      <c r="G2011" s="215"/>
      <c r="H2011" s="215"/>
      <c r="I2011" s="215"/>
      <c r="J2011" s="215"/>
      <c r="K2011" s="215"/>
      <c r="L2011" s="215"/>
      <c r="M2011" s="215"/>
      <c r="N2011" s="215"/>
      <c r="O2011" s="215"/>
      <c r="P2011" s="215"/>
      <c r="Q2011" s="215"/>
      <c r="R2011" s="215"/>
      <c r="S2011" s="215"/>
      <c r="T2011" s="215"/>
      <c r="U2011" s="215"/>
      <c r="V2011" s="215"/>
      <c r="W2011" s="215"/>
      <c r="X2011" s="215"/>
      <c r="Y2011" s="215"/>
      <c r="Z2011" s="215"/>
      <c r="AA2011" s="215"/>
    </row>
    <row r="2012" spans="1:27" x14ac:dyDescent="0.25">
      <c r="A2012" s="215" t="s">
        <v>1401</v>
      </c>
      <c r="B2012" s="215"/>
      <c r="C2012" s="215"/>
      <c r="D2012" s="215"/>
      <c r="E2012" s="215"/>
      <c r="F2012" s="215"/>
      <c r="G2012" s="215"/>
      <c r="H2012" s="215"/>
      <c r="I2012" s="215"/>
      <c r="J2012" s="215"/>
      <c r="K2012" s="215"/>
      <c r="L2012" s="215"/>
      <c r="M2012" s="215"/>
      <c r="N2012" s="215"/>
      <c r="O2012" s="215"/>
      <c r="P2012" s="215"/>
      <c r="Q2012" s="215"/>
      <c r="R2012" s="215"/>
      <c r="S2012" s="215"/>
      <c r="T2012" s="215"/>
      <c r="U2012" s="215"/>
      <c r="V2012" s="215"/>
      <c r="W2012" s="215"/>
      <c r="X2012" s="215"/>
      <c r="Y2012" s="215"/>
      <c r="Z2012" s="215"/>
      <c r="AA2012" s="215"/>
    </row>
    <row r="2013" spans="1:27" x14ac:dyDescent="0.25">
      <c r="A2013" s="215" t="s">
        <v>1402</v>
      </c>
      <c r="B2013" s="215"/>
      <c r="C2013" s="215"/>
      <c r="D2013" s="215"/>
      <c r="E2013" s="215"/>
      <c r="F2013" s="215"/>
      <c r="G2013" s="215"/>
      <c r="H2013" s="215"/>
      <c r="I2013" s="215"/>
      <c r="J2013" s="215"/>
      <c r="K2013" s="215"/>
      <c r="L2013" s="215"/>
      <c r="M2013" s="215"/>
      <c r="N2013" s="215"/>
      <c r="O2013" s="215"/>
      <c r="P2013" s="215"/>
      <c r="Q2013" s="215"/>
      <c r="R2013" s="215"/>
      <c r="S2013" s="215"/>
      <c r="T2013" s="215"/>
      <c r="U2013" s="215"/>
      <c r="V2013" s="215"/>
      <c r="W2013" s="215"/>
      <c r="X2013" s="215"/>
      <c r="Y2013" s="215"/>
      <c r="Z2013" s="215"/>
      <c r="AA2013" s="215"/>
    </row>
    <row r="2014" spans="1:27" x14ac:dyDescent="0.25">
      <c r="A2014" s="279" t="s">
        <v>1403</v>
      </c>
      <c r="B2014" s="279"/>
      <c r="C2014" s="279"/>
      <c r="D2014" s="279"/>
      <c r="E2014" s="279"/>
      <c r="F2014" s="279"/>
      <c r="G2014" s="279"/>
      <c r="H2014" s="279"/>
      <c r="I2014" s="279"/>
      <c r="J2014" s="279"/>
      <c r="K2014" s="279"/>
      <c r="L2014" s="279"/>
      <c r="M2014" s="279"/>
      <c r="N2014" s="279"/>
      <c r="O2014" s="279"/>
      <c r="P2014" s="279"/>
      <c r="Q2014" s="279"/>
      <c r="R2014" s="279"/>
      <c r="S2014" s="279"/>
      <c r="T2014" s="279"/>
      <c r="U2014" s="279"/>
      <c r="V2014" s="279"/>
      <c r="W2014" s="279"/>
      <c r="X2014" s="279"/>
      <c r="Y2014" s="279"/>
      <c r="Z2014" s="279"/>
      <c r="AA2014" s="28"/>
    </row>
    <row r="2018" spans="1:27" ht="25.15" customHeight="1" x14ac:dyDescent="0.25">
      <c r="A2018" s="30" t="s">
        <v>1404</v>
      </c>
      <c r="B2018" s="5" t="s">
        <v>2</v>
      </c>
      <c r="C2018" s="5" t="s">
        <v>3</v>
      </c>
      <c r="D2018" s="5" t="s">
        <v>4</v>
      </c>
      <c r="E2018" s="5" t="s">
        <v>5</v>
      </c>
      <c r="F2018" s="5" t="s">
        <v>6</v>
      </c>
      <c r="G2018" s="5" t="s">
        <v>7</v>
      </c>
      <c r="H2018" s="5" t="s">
        <v>8</v>
      </c>
      <c r="I2018" s="5" t="s">
        <v>9</v>
      </c>
      <c r="J2018" s="5" t="s">
        <v>10</v>
      </c>
      <c r="K2018" s="5" t="s">
        <v>11</v>
      </c>
      <c r="L2018" s="5" t="s">
        <v>12</v>
      </c>
      <c r="M2018" s="5" t="s">
        <v>13</v>
      </c>
      <c r="N2018" s="5" t="s">
        <v>14</v>
      </c>
      <c r="O2018" s="5" t="s">
        <v>15</v>
      </c>
      <c r="P2018" s="5" t="s">
        <v>16</v>
      </c>
      <c r="Q2018" s="5" t="s">
        <v>17</v>
      </c>
      <c r="R2018" s="5" t="s">
        <v>18</v>
      </c>
      <c r="S2018" s="5" t="s">
        <v>19</v>
      </c>
      <c r="T2018" s="5" t="s">
        <v>20</v>
      </c>
      <c r="U2018" s="5" t="s">
        <v>21</v>
      </c>
      <c r="V2018" s="5" t="s">
        <v>22</v>
      </c>
      <c r="W2018" s="5" t="s">
        <v>23</v>
      </c>
      <c r="X2018" s="5" t="s">
        <v>24</v>
      </c>
      <c r="Y2018" s="5" t="s">
        <v>25</v>
      </c>
      <c r="Z2018" s="5" t="s">
        <v>26</v>
      </c>
      <c r="AA2018" s="5" t="s">
        <v>65</v>
      </c>
    </row>
    <row r="2019" spans="1:27" ht="25.15" customHeight="1" x14ac:dyDescent="0.25">
      <c r="A2019" s="3" t="s">
        <v>732</v>
      </c>
      <c r="B2019" s="50"/>
      <c r="C2019" s="50"/>
      <c r="D2019" s="47"/>
      <c r="E2019" s="47"/>
      <c r="F2019" s="47"/>
      <c r="G2019" s="47"/>
      <c r="H2019" s="47"/>
      <c r="I2019" s="47"/>
      <c r="J2019" s="47"/>
      <c r="K2019" s="47"/>
      <c r="L2019" s="47"/>
      <c r="M2019" s="47"/>
      <c r="N2019" s="47"/>
      <c r="O2019" s="47"/>
      <c r="P2019" s="47"/>
      <c r="Q2019" s="47"/>
      <c r="R2019" s="47"/>
      <c r="S2019" s="47"/>
      <c r="T2019" s="47"/>
      <c r="U2019" s="50"/>
      <c r="V2019" s="47"/>
      <c r="W2019" s="47"/>
      <c r="X2019" s="47"/>
      <c r="Y2019" s="47"/>
      <c r="Z2019" s="47"/>
      <c r="AA2019" s="47"/>
    </row>
    <row r="2020" spans="1:27" ht="25.15" customHeight="1" x14ac:dyDescent="0.25">
      <c r="A2020" s="6" t="s">
        <v>1405</v>
      </c>
      <c r="B2020" s="50"/>
      <c r="C2020" s="50"/>
      <c r="D2020" s="47"/>
      <c r="E2020" s="47"/>
      <c r="F2020" s="47"/>
      <c r="G2020" s="47"/>
      <c r="H2020" s="22"/>
      <c r="I2020" s="47"/>
      <c r="J2020" s="47"/>
      <c r="K2020" s="47"/>
      <c r="L2020" s="47"/>
      <c r="M2020" s="47"/>
      <c r="N2020" s="47"/>
      <c r="O2020" s="47"/>
      <c r="P2020" s="47"/>
      <c r="Q2020" s="47"/>
      <c r="R2020" s="47"/>
      <c r="S2020" s="47"/>
      <c r="T2020" s="47"/>
      <c r="U2020" s="50"/>
      <c r="V2020" s="47"/>
      <c r="W2020" s="47"/>
      <c r="X2020" s="47"/>
      <c r="Y2020" s="47"/>
      <c r="Z2020" s="47"/>
      <c r="AA2020" s="47"/>
    </row>
    <row r="2021" spans="1:27" ht="23.25" x14ac:dyDescent="0.25">
      <c r="A2021" s="6" t="s">
        <v>1406</v>
      </c>
      <c r="B2021" s="50"/>
      <c r="C2021" s="50"/>
      <c r="D2021" s="47"/>
      <c r="E2021" s="47"/>
      <c r="F2021" s="47"/>
      <c r="G2021" s="47"/>
      <c r="H2021" s="22"/>
      <c r="I2021" s="47"/>
      <c r="J2021" s="47"/>
      <c r="K2021" s="47"/>
      <c r="L2021" s="47"/>
      <c r="M2021" s="47"/>
      <c r="N2021" s="47"/>
      <c r="O2021" s="47"/>
      <c r="P2021" s="47"/>
      <c r="Q2021" s="47"/>
      <c r="R2021" s="47"/>
      <c r="S2021" s="47"/>
      <c r="T2021" s="47"/>
      <c r="U2021" s="50"/>
      <c r="V2021" s="47"/>
      <c r="W2021" s="52"/>
      <c r="X2021" s="47"/>
      <c r="Y2021" s="47"/>
      <c r="Z2021" s="47"/>
      <c r="AA2021" s="47"/>
    </row>
    <row r="2025" spans="1:27" ht="25.15" customHeight="1" x14ac:dyDescent="0.25">
      <c r="A2025" s="36" t="s">
        <v>1407</v>
      </c>
      <c r="B2025" s="4" t="s">
        <v>2</v>
      </c>
      <c r="C2025" s="4" t="s">
        <v>3</v>
      </c>
      <c r="D2025" s="4" t="s">
        <v>4</v>
      </c>
      <c r="E2025" s="4" t="s">
        <v>5</v>
      </c>
      <c r="F2025" s="4" t="s">
        <v>6</v>
      </c>
      <c r="G2025" s="4" t="s">
        <v>7</v>
      </c>
      <c r="H2025" s="4" t="s">
        <v>8</v>
      </c>
      <c r="I2025" s="4" t="s">
        <v>9</v>
      </c>
      <c r="J2025" s="4" t="s">
        <v>10</v>
      </c>
      <c r="K2025" s="4" t="s">
        <v>11</v>
      </c>
      <c r="L2025" s="4" t="s">
        <v>12</v>
      </c>
      <c r="M2025" s="4" t="s">
        <v>13</v>
      </c>
      <c r="N2025" s="4" t="s">
        <v>14</v>
      </c>
      <c r="O2025" s="4" t="s">
        <v>15</v>
      </c>
      <c r="P2025" s="4" t="s">
        <v>16</v>
      </c>
      <c r="Q2025" s="4" t="s">
        <v>17</v>
      </c>
      <c r="R2025" s="4" t="s">
        <v>18</v>
      </c>
      <c r="S2025" s="4" t="s">
        <v>19</v>
      </c>
      <c r="T2025" s="4" t="s">
        <v>20</v>
      </c>
      <c r="U2025" s="4" t="s">
        <v>21</v>
      </c>
      <c r="V2025" s="4" t="s">
        <v>22</v>
      </c>
      <c r="W2025" s="4" t="s">
        <v>23</v>
      </c>
      <c r="X2025" s="4" t="s">
        <v>24</v>
      </c>
      <c r="Y2025" s="4" t="s">
        <v>25</v>
      </c>
      <c r="Z2025" s="4" t="s">
        <v>26</v>
      </c>
      <c r="AA2025" s="4" t="s">
        <v>65</v>
      </c>
    </row>
    <row r="2026" spans="1:27" ht="25.15" customHeight="1" x14ac:dyDescent="0.25">
      <c r="A2026" s="3" t="s">
        <v>1408</v>
      </c>
      <c r="B2026" s="47"/>
      <c r="C2026" s="47"/>
      <c r="D2026" s="47"/>
      <c r="E2026" s="47"/>
      <c r="F2026" s="68" t="s">
        <v>32</v>
      </c>
      <c r="G2026" s="47"/>
      <c r="H2026" s="47"/>
      <c r="I2026" s="47"/>
      <c r="J2026" s="68" t="s">
        <v>39</v>
      </c>
      <c r="K2026" s="47"/>
      <c r="L2026" s="47"/>
      <c r="M2026" s="47"/>
      <c r="N2026" s="47"/>
      <c r="O2026" s="47"/>
      <c r="P2026" s="47"/>
      <c r="Q2026" s="47"/>
      <c r="R2026" s="47"/>
      <c r="S2026" s="47"/>
      <c r="T2026" s="47"/>
      <c r="U2026" s="47"/>
      <c r="V2026" s="47"/>
      <c r="W2026" s="68" t="s">
        <v>32</v>
      </c>
      <c r="X2026" s="47"/>
      <c r="Y2026" s="47"/>
      <c r="Z2026" s="47"/>
      <c r="AA2026" s="47"/>
    </row>
    <row r="2027" spans="1:27" ht="23.25" x14ac:dyDescent="0.25">
      <c r="A2027" s="6" t="s">
        <v>1409</v>
      </c>
      <c r="B2027" s="47"/>
      <c r="C2027" s="47"/>
      <c r="D2027" s="47"/>
      <c r="E2027" s="47"/>
      <c r="F2027" s="68" t="s">
        <v>32</v>
      </c>
      <c r="G2027" s="47"/>
      <c r="H2027" s="47"/>
      <c r="I2027" s="47"/>
      <c r="J2027" s="47"/>
      <c r="K2027" s="47"/>
      <c r="L2027" s="47"/>
      <c r="M2027" s="47"/>
      <c r="N2027" s="47"/>
      <c r="O2027" s="47"/>
      <c r="P2027" s="47"/>
      <c r="Q2027" s="47"/>
      <c r="R2027" s="47"/>
      <c r="S2027" s="47"/>
      <c r="T2027" s="47"/>
      <c r="U2027" s="47"/>
      <c r="V2027" s="47"/>
      <c r="W2027" s="47"/>
      <c r="X2027" s="47"/>
      <c r="Y2027" s="47"/>
      <c r="Z2027" s="47"/>
      <c r="AA2027" s="47"/>
    </row>
    <row r="2028" spans="1:27" ht="15" customHeight="1" x14ac:dyDescent="0.25">
      <c r="A2028" s="157" t="s">
        <v>44</v>
      </c>
      <c r="B2028" s="208" t="s">
        <v>1410</v>
      </c>
      <c r="C2028" s="208"/>
      <c r="D2028" s="208"/>
      <c r="E2028" s="208"/>
      <c r="F2028" s="208"/>
      <c r="G2028" s="208"/>
      <c r="H2028" s="208"/>
      <c r="I2028" s="208"/>
      <c r="J2028" s="208"/>
      <c r="K2028" s="208"/>
      <c r="L2028" s="208"/>
      <c r="M2028" s="208"/>
      <c r="N2028" s="208"/>
      <c r="O2028" s="208"/>
      <c r="P2028" s="208"/>
      <c r="Q2028" s="208"/>
      <c r="R2028" s="208"/>
      <c r="S2028" s="208"/>
      <c r="T2028" s="208"/>
      <c r="U2028" s="208"/>
      <c r="V2028" s="208"/>
      <c r="W2028" s="208"/>
      <c r="X2028" s="208"/>
      <c r="Y2028" s="208"/>
      <c r="Z2028" s="208"/>
      <c r="AA2028" s="208"/>
    </row>
    <row r="2029" spans="1:27" x14ac:dyDescent="0.25">
      <c r="A2029" s="58" t="s">
        <v>46</v>
      </c>
      <c r="B2029" s="207" t="s">
        <v>1411</v>
      </c>
      <c r="C2029" s="207"/>
      <c r="D2029" s="207"/>
      <c r="E2029" s="207"/>
      <c r="F2029" s="207"/>
      <c r="G2029" s="207"/>
      <c r="H2029" s="207"/>
      <c r="I2029" s="207"/>
      <c r="J2029" s="207"/>
      <c r="K2029" s="207"/>
      <c r="L2029" s="207"/>
      <c r="M2029" s="207"/>
      <c r="N2029" s="207"/>
      <c r="O2029" s="207"/>
      <c r="P2029" s="207"/>
      <c r="Q2029" s="208"/>
      <c r="R2029" s="207"/>
      <c r="S2029" s="207"/>
      <c r="T2029" s="207"/>
      <c r="U2029" s="207"/>
      <c r="V2029" s="207"/>
      <c r="W2029" s="207"/>
      <c r="X2029" s="207"/>
      <c r="Y2029" s="207"/>
      <c r="Z2029" s="207"/>
      <c r="AA2029" s="207"/>
    </row>
    <row r="2030" spans="1:27" x14ac:dyDescent="0.25">
      <c r="A2030" s="58" t="s">
        <v>48</v>
      </c>
      <c r="B2030" s="207" t="s">
        <v>1412</v>
      </c>
      <c r="C2030" s="207"/>
      <c r="D2030" s="207"/>
      <c r="E2030" s="207"/>
      <c r="F2030" s="207"/>
      <c r="G2030" s="207"/>
      <c r="H2030" s="207"/>
      <c r="I2030" s="207"/>
      <c r="J2030" s="207"/>
      <c r="K2030" s="207"/>
      <c r="L2030" s="207"/>
      <c r="M2030" s="207"/>
      <c r="N2030" s="207"/>
      <c r="O2030" s="207"/>
      <c r="P2030" s="207"/>
      <c r="Q2030" s="208"/>
      <c r="R2030" s="207"/>
      <c r="S2030" s="207"/>
      <c r="T2030" s="207"/>
      <c r="U2030" s="207"/>
      <c r="V2030" s="207"/>
      <c r="W2030" s="207"/>
      <c r="X2030" s="207"/>
      <c r="Y2030" s="207"/>
      <c r="Z2030" s="207"/>
      <c r="AA2030" s="207"/>
    </row>
    <row r="2031" spans="1:27" x14ac:dyDescent="0.25">
      <c r="A2031" s="215" t="s">
        <v>1413</v>
      </c>
      <c r="B2031" s="215"/>
      <c r="C2031" s="215"/>
      <c r="D2031" s="215"/>
      <c r="E2031" s="215"/>
      <c r="F2031" s="215"/>
      <c r="G2031" s="215"/>
      <c r="H2031" s="215"/>
      <c r="I2031" s="215"/>
      <c r="J2031" s="215"/>
      <c r="K2031" s="215"/>
      <c r="L2031" s="215"/>
      <c r="M2031" s="215"/>
      <c r="N2031" s="215"/>
      <c r="O2031" s="215"/>
      <c r="P2031" s="215"/>
      <c r="Q2031" s="215"/>
      <c r="R2031" s="215"/>
      <c r="S2031" s="215"/>
      <c r="T2031" s="215"/>
      <c r="U2031" s="215"/>
      <c r="V2031" s="215"/>
      <c r="W2031" s="215"/>
      <c r="X2031" s="215"/>
      <c r="Y2031" s="215"/>
      <c r="Z2031" s="215"/>
      <c r="AA2031" s="215"/>
    </row>
    <row r="2032" spans="1:27" x14ac:dyDescent="0.25">
      <c r="A2032" s="15"/>
    </row>
    <row r="2035" spans="1:27" ht="26.1" customHeight="1" x14ac:dyDescent="0.25">
      <c r="A2035" s="36" t="s">
        <v>1414</v>
      </c>
      <c r="B2035" s="4" t="s">
        <v>2</v>
      </c>
      <c r="C2035" s="4" t="s">
        <v>3</v>
      </c>
      <c r="D2035" s="4" t="s">
        <v>4</v>
      </c>
      <c r="E2035" s="4" t="s">
        <v>5</v>
      </c>
      <c r="F2035" s="4" t="s">
        <v>6</v>
      </c>
      <c r="G2035" s="4" t="s">
        <v>7</v>
      </c>
      <c r="H2035" s="4" t="s">
        <v>8</v>
      </c>
      <c r="I2035" s="4" t="s">
        <v>9</v>
      </c>
      <c r="J2035" s="4" t="s">
        <v>10</v>
      </c>
      <c r="K2035" s="4" t="s">
        <v>11</v>
      </c>
      <c r="L2035" s="4" t="s">
        <v>12</v>
      </c>
      <c r="M2035" s="4" t="s">
        <v>13</v>
      </c>
      <c r="N2035" s="4" t="s">
        <v>14</v>
      </c>
      <c r="O2035" s="4" t="s">
        <v>15</v>
      </c>
      <c r="P2035" s="4" t="s">
        <v>16</v>
      </c>
      <c r="Q2035" s="4" t="s">
        <v>17</v>
      </c>
      <c r="R2035" s="4" t="s">
        <v>18</v>
      </c>
      <c r="S2035" s="4" t="s">
        <v>19</v>
      </c>
      <c r="T2035" s="4" t="s">
        <v>20</v>
      </c>
      <c r="U2035" s="4" t="s">
        <v>21</v>
      </c>
      <c r="V2035" s="4" t="s">
        <v>22</v>
      </c>
      <c r="W2035" s="4" t="s">
        <v>23</v>
      </c>
      <c r="X2035" s="4" t="s">
        <v>24</v>
      </c>
      <c r="Y2035" s="4" t="s">
        <v>25</v>
      </c>
      <c r="Z2035" s="4" t="s">
        <v>26</v>
      </c>
      <c r="AA2035" s="4" t="s">
        <v>65</v>
      </c>
    </row>
    <row r="2036" spans="1:27" ht="24.95" customHeight="1" x14ac:dyDescent="0.25">
      <c r="A2036" s="3" t="s">
        <v>1415</v>
      </c>
      <c r="B2036" s="47"/>
      <c r="C2036" s="47"/>
      <c r="D2036" s="47"/>
      <c r="E2036" s="47"/>
      <c r="F2036" s="68" t="s">
        <v>37</v>
      </c>
      <c r="G2036" s="47"/>
      <c r="H2036" s="47"/>
      <c r="I2036" s="47"/>
      <c r="J2036" s="47"/>
      <c r="K2036" s="174"/>
      <c r="L2036" s="47"/>
      <c r="M2036" s="47"/>
      <c r="N2036" s="47"/>
      <c r="O2036" s="47"/>
      <c r="P2036" s="47"/>
      <c r="Q2036" s="47"/>
      <c r="R2036" s="47"/>
      <c r="S2036" s="47"/>
      <c r="T2036" s="47"/>
      <c r="U2036" s="47"/>
      <c r="V2036" s="47"/>
      <c r="W2036" s="47"/>
      <c r="X2036" s="47"/>
      <c r="Y2036" s="47"/>
      <c r="Z2036" s="47"/>
      <c r="AA2036" s="92" t="s">
        <v>29</v>
      </c>
    </row>
    <row r="2037" spans="1:27" ht="25.15" customHeight="1" x14ac:dyDescent="0.25">
      <c r="A2037" s="6" t="s">
        <v>1416</v>
      </c>
      <c r="B2037" s="47"/>
      <c r="C2037" s="47"/>
      <c r="D2037" s="47"/>
      <c r="E2037" s="47"/>
      <c r="F2037" s="47"/>
      <c r="G2037" s="47"/>
      <c r="H2037" s="47"/>
      <c r="I2037" s="47"/>
      <c r="J2037" s="47"/>
      <c r="K2037" s="174"/>
      <c r="L2037" s="47"/>
      <c r="M2037" s="47"/>
      <c r="N2037" s="47"/>
      <c r="O2037" s="47"/>
      <c r="P2037" s="47"/>
      <c r="Q2037" s="47"/>
      <c r="R2037" s="47"/>
      <c r="S2037" s="47"/>
      <c r="T2037" s="47"/>
      <c r="U2037" s="47"/>
      <c r="V2037" s="47"/>
      <c r="W2037" s="47"/>
      <c r="X2037" s="47"/>
      <c r="Y2037" s="47"/>
      <c r="Z2037" s="47"/>
      <c r="AA2037" s="47"/>
    </row>
    <row r="2038" spans="1:27" ht="25.15" customHeight="1" x14ac:dyDescent="0.25">
      <c r="A2038" s="6" t="s">
        <v>1330</v>
      </c>
      <c r="B2038" s="47"/>
      <c r="C2038" s="47"/>
      <c r="D2038" s="47"/>
      <c r="E2038" s="47"/>
      <c r="F2038" s="47"/>
      <c r="G2038" s="47"/>
      <c r="H2038" s="47"/>
      <c r="I2038" s="47"/>
      <c r="J2038" s="47"/>
      <c r="K2038" s="174"/>
      <c r="L2038" s="47"/>
      <c r="M2038" s="47"/>
      <c r="N2038" s="47"/>
      <c r="O2038" s="47"/>
      <c r="P2038" s="47"/>
      <c r="Q2038" s="47"/>
      <c r="R2038" s="47"/>
      <c r="S2038" s="47"/>
      <c r="T2038" s="47"/>
      <c r="U2038" s="47"/>
      <c r="V2038" s="47"/>
      <c r="W2038" s="47"/>
      <c r="X2038" s="47"/>
      <c r="Y2038" s="47"/>
      <c r="Z2038" s="47"/>
      <c r="AA2038" s="47"/>
    </row>
    <row r="2039" spans="1:27" ht="26.1" customHeight="1" x14ac:dyDescent="0.25">
      <c r="A2039" s="3" t="s">
        <v>1417</v>
      </c>
      <c r="B2039" s="47"/>
      <c r="C2039" s="47"/>
      <c r="D2039" s="22"/>
      <c r="E2039" s="22"/>
      <c r="F2039" s="47"/>
      <c r="G2039" s="22"/>
      <c r="H2039" s="22"/>
      <c r="I2039" s="47"/>
      <c r="J2039" s="22"/>
      <c r="K2039" s="174"/>
      <c r="L2039" s="47"/>
      <c r="M2039" s="47"/>
      <c r="N2039" s="47"/>
      <c r="O2039" s="47"/>
      <c r="P2039" s="47"/>
      <c r="Q2039" s="68"/>
      <c r="R2039" s="47"/>
      <c r="S2039" s="47"/>
      <c r="T2039" s="47"/>
      <c r="U2039" s="47"/>
      <c r="V2039" s="47"/>
      <c r="W2039" s="22"/>
      <c r="X2039" s="22"/>
      <c r="Y2039" s="22"/>
      <c r="Z2039" s="22"/>
      <c r="AA2039" s="47"/>
    </row>
    <row r="2040" spans="1:27" ht="25.15" customHeight="1" x14ac:dyDescent="0.25">
      <c r="A2040" s="3" t="s">
        <v>1418</v>
      </c>
      <c r="B2040" s="47"/>
      <c r="C2040" s="22"/>
      <c r="D2040" s="47"/>
      <c r="E2040" s="22"/>
      <c r="F2040" s="47"/>
      <c r="G2040" s="22"/>
      <c r="H2040" s="22"/>
      <c r="I2040" s="47"/>
      <c r="J2040" s="47"/>
      <c r="K2040" s="175"/>
      <c r="L2040" s="47"/>
      <c r="M2040" s="47"/>
      <c r="N2040" s="47"/>
      <c r="O2040" s="68" t="s">
        <v>39</v>
      </c>
      <c r="P2040" s="22"/>
      <c r="Q2040" s="68"/>
      <c r="R2040" s="47"/>
      <c r="S2040" s="22"/>
      <c r="T2040" s="47"/>
      <c r="U2040" s="47"/>
      <c r="V2040" s="47"/>
      <c r="W2040" s="22"/>
      <c r="X2040" s="22"/>
      <c r="Y2040" s="22"/>
      <c r="Z2040" s="22"/>
      <c r="AA2040" s="47"/>
    </row>
    <row r="2041" spans="1:27" ht="30" customHeight="1" x14ac:dyDescent="0.25">
      <c r="A2041" s="3" t="s">
        <v>1419</v>
      </c>
      <c r="B2041" s="22"/>
      <c r="C2041" s="22"/>
      <c r="D2041" s="22"/>
      <c r="E2041" s="22"/>
      <c r="F2041" s="47"/>
      <c r="G2041" s="22"/>
      <c r="H2041" s="22"/>
      <c r="I2041" s="22"/>
      <c r="J2041" s="22"/>
      <c r="K2041" s="175"/>
      <c r="L2041" s="22"/>
      <c r="M2041" s="22"/>
      <c r="N2041" s="47"/>
      <c r="O2041" s="22"/>
      <c r="P2041" s="22"/>
      <c r="Q2041" s="68"/>
      <c r="R2041" s="22"/>
      <c r="S2041" s="22"/>
      <c r="T2041" s="22"/>
      <c r="U2041" s="22"/>
      <c r="V2041" s="22"/>
      <c r="W2041" s="22"/>
      <c r="X2041" s="22"/>
      <c r="Y2041" s="22"/>
      <c r="Z2041" s="22"/>
      <c r="AA2041" s="47"/>
    </row>
    <row r="2042" spans="1:27" ht="24.95" customHeight="1" x14ac:dyDescent="0.25">
      <c r="A2042" s="3" t="s">
        <v>1420</v>
      </c>
      <c r="B2042" s="22"/>
      <c r="C2042" s="22"/>
      <c r="D2042" s="22"/>
      <c r="E2042" s="22"/>
      <c r="F2042" s="22"/>
      <c r="G2042" s="22"/>
      <c r="H2042" s="47"/>
      <c r="I2042" s="47"/>
      <c r="J2042" s="22"/>
      <c r="K2042" s="175"/>
      <c r="L2042" s="22"/>
      <c r="M2042" s="22"/>
      <c r="N2042" s="22"/>
      <c r="O2042" s="22"/>
      <c r="P2042" s="22"/>
      <c r="Q2042" s="71"/>
      <c r="R2042" s="22"/>
      <c r="S2042" s="22"/>
      <c r="T2042" s="22"/>
      <c r="U2042" s="22"/>
      <c r="V2042" s="22"/>
      <c r="W2042" s="22"/>
      <c r="X2042" s="22"/>
      <c r="Y2042" s="22"/>
      <c r="Z2042" s="22"/>
      <c r="AA2042" s="22"/>
    </row>
    <row r="2043" spans="1:27" ht="24.95" customHeight="1" x14ac:dyDescent="0.25">
      <c r="A2043" s="3" t="s">
        <v>1421</v>
      </c>
      <c r="B2043" s="22"/>
      <c r="C2043" s="22"/>
      <c r="D2043" s="22"/>
      <c r="E2043" s="22"/>
      <c r="F2043" s="22"/>
      <c r="G2043" s="22"/>
      <c r="H2043" s="47"/>
      <c r="I2043" s="47"/>
      <c r="J2043" s="22"/>
      <c r="K2043" s="175"/>
      <c r="L2043" s="22"/>
      <c r="M2043" s="22"/>
      <c r="N2043" s="22"/>
      <c r="O2043" s="22"/>
      <c r="P2043" s="22"/>
      <c r="Q2043" s="71"/>
      <c r="R2043" s="22"/>
      <c r="S2043" s="22"/>
      <c r="T2043" s="22"/>
      <c r="U2043" s="22"/>
      <c r="V2043" s="22"/>
      <c r="W2043" s="22"/>
      <c r="X2043" s="22"/>
      <c r="Y2043" s="22"/>
      <c r="Z2043" s="22"/>
      <c r="AA2043" s="22"/>
    </row>
    <row r="2044" spans="1:27" ht="25.15" customHeight="1" x14ac:dyDescent="0.25">
      <c r="A2044" s="3" t="s">
        <v>1422</v>
      </c>
      <c r="B2044" s="22"/>
      <c r="C2044" s="22"/>
      <c r="D2044" s="22"/>
      <c r="E2044" s="22"/>
      <c r="F2044" s="22"/>
      <c r="G2044" s="22"/>
      <c r="H2044" s="47"/>
      <c r="I2044" s="22"/>
      <c r="J2044" s="22"/>
      <c r="K2044" s="175"/>
      <c r="L2044" s="22"/>
      <c r="M2044" s="22"/>
      <c r="N2044" s="22"/>
      <c r="O2044" s="22"/>
      <c r="P2044" s="22"/>
      <c r="Q2044" s="71"/>
      <c r="R2044" s="22"/>
      <c r="S2044" s="22"/>
      <c r="T2044" s="22"/>
      <c r="U2044" s="22"/>
      <c r="V2044" s="22"/>
      <c r="W2044" s="22"/>
      <c r="X2044" s="22"/>
      <c r="Y2044" s="22"/>
      <c r="Z2044" s="22"/>
      <c r="AA2044" s="22"/>
    </row>
    <row r="2045" spans="1:27" ht="25.15" customHeight="1" x14ac:dyDescent="0.25">
      <c r="A2045" s="3" t="s">
        <v>1423</v>
      </c>
      <c r="B2045" s="47"/>
      <c r="C2045" s="47"/>
      <c r="D2045" s="47"/>
      <c r="E2045" s="47"/>
      <c r="F2045" s="47"/>
      <c r="G2045" s="22"/>
      <c r="H2045" s="22"/>
      <c r="I2045" s="47"/>
      <c r="J2045" s="47"/>
      <c r="K2045" s="174"/>
      <c r="L2045" s="47"/>
      <c r="M2045" s="22"/>
      <c r="N2045" s="47"/>
      <c r="O2045" s="47"/>
      <c r="P2045" s="47"/>
      <c r="Q2045" s="68"/>
      <c r="R2045" s="22"/>
      <c r="S2045" s="47"/>
      <c r="T2045" s="47"/>
      <c r="U2045" s="47"/>
      <c r="V2045" s="22"/>
      <c r="W2045" s="47"/>
      <c r="X2045" s="47"/>
      <c r="Y2045" s="47"/>
      <c r="Z2045" s="47"/>
      <c r="AA2045" s="47"/>
    </row>
    <row r="2046" spans="1:27" ht="23.25" x14ac:dyDescent="0.25">
      <c r="A2046" s="3" t="s">
        <v>1424</v>
      </c>
      <c r="B2046" s="22"/>
      <c r="C2046" s="22"/>
      <c r="D2046" s="47"/>
      <c r="E2046" s="22"/>
      <c r="F2046" s="47"/>
      <c r="G2046" s="22"/>
      <c r="H2046" s="47"/>
      <c r="I2046" s="22"/>
      <c r="J2046" s="22"/>
      <c r="K2046" s="174"/>
      <c r="L2046" s="22"/>
      <c r="M2046" s="22"/>
      <c r="N2046" s="22"/>
      <c r="O2046" s="47"/>
      <c r="P2046" s="22"/>
      <c r="Q2046" s="68"/>
      <c r="R2046" s="22"/>
      <c r="S2046" s="47"/>
      <c r="T2046" s="47"/>
      <c r="U2046" s="47"/>
      <c r="V2046" s="22"/>
      <c r="W2046" s="22"/>
      <c r="X2046" s="47"/>
      <c r="Y2046" s="22"/>
      <c r="Z2046" s="22"/>
      <c r="AA2046" s="22"/>
    </row>
    <row r="2047" spans="1:27" ht="15.75" x14ac:dyDescent="0.25">
      <c r="A2047" s="3" t="s">
        <v>1425</v>
      </c>
      <c r="B2047" s="22"/>
      <c r="C2047" s="22"/>
      <c r="D2047" s="22"/>
      <c r="E2047" s="22"/>
      <c r="F2047" s="22"/>
      <c r="G2047" s="22"/>
      <c r="H2047" s="22"/>
      <c r="I2047" s="22"/>
      <c r="J2047" s="22"/>
      <c r="K2047" s="175"/>
      <c r="L2047" s="22"/>
      <c r="M2047" s="22"/>
      <c r="N2047" s="22"/>
      <c r="O2047" s="68" t="s">
        <v>39</v>
      </c>
      <c r="P2047" s="22"/>
      <c r="Q2047" s="71"/>
      <c r="R2047" s="22"/>
      <c r="S2047" s="22"/>
      <c r="T2047" s="22"/>
      <c r="U2047" s="22"/>
      <c r="V2047" s="22"/>
      <c r="W2047" s="22"/>
      <c r="X2047" s="22"/>
      <c r="Y2047" s="22"/>
      <c r="Z2047" s="71"/>
      <c r="AA2047" s="22"/>
    </row>
    <row r="2048" spans="1:27" x14ac:dyDescent="0.25">
      <c r="A2048" s="3" t="s">
        <v>318</v>
      </c>
      <c r="B2048" s="47"/>
      <c r="C2048" s="22"/>
      <c r="D2048" s="22"/>
      <c r="E2048" s="22"/>
      <c r="F2048" s="22"/>
      <c r="G2048" s="47"/>
      <c r="H2048" s="22"/>
      <c r="I2048" s="47"/>
      <c r="J2048" s="68" t="s">
        <v>32</v>
      </c>
      <c r="K2048" s="175"/>
      <c r="L2048" s="47"/>
      <c r="M2048" s="22"/>
      <c r="N2048" s="47"/>
      <c r="O2048" s="22"/>
      <c r="P2048" s="22"/>
      <c r="Q2048" s="71"/>
      <c r="R2048" s="68" t="s">
        <v>29</v>
      </c>
      <c r="S2048" s="47"/>
      <c r="T2048" s="47"/>
      <c r="U2048" s="47"/>
      <c r="V2048" s="22"/>
      <c r="W2048" s="47"/>
      <c r="X2048" s="47"/>
      <c r="Y2048" s="47"/>
      <c r="Z2048" s="47"/>
      <c r="AA2048" s="22"/>
    </row>
    <row r="2049" spans="1:27" x14ac:dyDescent="0.25">
      <c r="A2049" s="157" t="s">
        <v>44</v>
      </c>
      <c r="B2049" s="208" t="s">
        <v>1426</v>
      </c>
      <c r="C2049" s="208"/>
      <c r="D2049" s="208"/>
      <c r="E2049" s="208"/>
      <c r="F2049" s="208"/>
      <c r="G2049" s="208"/>
      <c r="H2049" s="208"/>
      <c r="I2049" s="208"/>
      <c r="J2049" s="208"/>
      <c r="K2049" s="208"/>
      <c r="L2049" s="208"/>
      <c r="M2049" s="208"/>
      <c r="N2049" s="208"/>
      <c r="O2049" s="208"/>
      <c r="P2049" s="208"/>
      <c r="Q2049" s="208"/>
      <c r="R2049" s="208"/>
      <c r="S2049" s="208"/>
      <c r="T2049" s="208"/>
      <c r="U2049" s="208"/>
      <c r="V2049" s="208"/>
      <c r="W2049" s="208"/>
      <c r="X2049" s="208"/>
      <c r="Y2049" s="208"/>
      <c r="Z2049" s="208"/>
      <c r="AA2049" s="208"/>
    </row>
    <row r="2050" spans="1:27" ht="15" customHeight="1" x14ac:dyDescent="0.25">
      <c r="A2050" s="58" t="s">
        <v>46</v>
      </c>
      <c r="B2050" s="207" t="s">
        <v>1427</v>
      </c>
      <c r="C2050" s="207"/>
      <c r="D2050" s="207"/>
      <c r="E2050" s="207"/>
      <c r="F2050" s="207"/>
      <c r="G2050" s="207"/>
      <c r="H2050" s="207"/>
      <c r="I2050" s="207"/>
      <c r="J2050" s="207"/>
      <c r="K2050" s="207"/>
      <c r="L2050" s="207"/>
      <c r="M2050" s="207"/>
      <c r="N2050" s="207"/>
      <c r="O2050" s="207"/>
      <c r="P2050" s="207"/>
      <c r="Q2050" s="208"/>
      <c r="R2050" s="207"/>
      <c r="S2050" s="207"/>
      <c r="T2050" s="207"/>
      <c r="U2050" s="207"/>
      <c r="V2050" s="207"/>
      <c r="W2050" s="207"/>
      <c r="X2050" s="207"/>
      <c r="Y2050" s="207"/>
      <c r="Z2050" s="207"/>
      <c r="AA2050" s="207"/>
    </row>
    <row r="2051" spans="1:27" x14ac:dyDescent="0.25">
      <c r="A2051" s="58" t="s">
        <v>1428</v>
      </c>
      <c r="B2051" s="202" t="s">
        <v>103</v>
      </c>
      <c r="C2051" s="202"/>
      <c r="D2051" s="202"/>
      <c r="E2051" s="202"/>
      <c r="F2051" s="202"/>
      <c r="G2051" s="202"/>
      <c r="H2051" s="202"/>
      <c r="I2051" s="202"/>
      <c r="J2051" s="202"/>
      <c r="K2051" s="202"/>
      <c r="L2051" s="202"/>
      <c r="M2051" s="202"/>
      <c r="N2051" s="202"/>
      <c r="O2051" s="202"/>
      <c r="P2051" s="202"/>
      <c r="Q2051" s="202"/>
      <c r="R2051" s="202"/>
      <c r="S2051" s="202"/>
      <c r="T2051" s="202"/>
      <c r="U2051" s="202"/>
      <c r="V2051" s="202"/>
      <c r="W2051" s="202"/>
      <c r="X2051" s="202"/>
      <c r="Y2051" s="202"/>
      <c r="Z2051" s="202"/>
      <c r="AA2051" s="202"/>
    </row>
    <row r="2052" spans="1:27" ht="28.15" customHeight="1" x14ac:dyDescent="0.25">
      <c r="A2052" s="58" t="s">
        <v>1386</v>
      </c>
      <c r="B2052" s="202" t="s">
        <v>1429</v>
      </c>
      <c r="C2052" s="202"/>
      <c r="D2052" s="202"/>
      <c r="E2052" s="202"/>
      <c r="F2052" s="202"/>
      <c r="G2052" s="202"/>
      <c r="H2052" s="202"/>
      <c r="I2052" s="202"/>
      <c r="J2052" s="202"/>
      <c r="K2052" s="202"/>
      <c r="L2052" s="202"/>
      <c r="M2052" s="202"/>
      <c r="N2052" s="202"/>
      <c r="O2052" s="202"/>
      <c r="P2052" s="202"/>
      <c r="Q2052" s="202"/>
      <c r="R2052" s="202"/>
      <c r="S2052" s="202"/>
      <c r="T2052" s="202"/>
      <c r="U2052" s="202"/>
      <c r="V2052" s="202"/>
      <c r="W2052" s="202"/>
      <c r="X2052" s="202"/>
      <c r="Y2052" s="202"/>
      <c r="Z2052" s="202"/>
      <c r="AA2052" s="202"/>
    </row>
    <row r="2053" spans="1:27" x14ac:dyDescent="0.25">
      <c r="A2053" s="215" t="s">
        <v>1430</v>
      </c>
      <c r="B2053" s="215"/>
      <c r="C2053" s="215"/>
      <c r="D2053" s="215"/>
      <c r="E2053" s="215"/>
      <c r="F2053" s="215"/>
      <c r="G2053" s="215"/>
      <c r="H2053" s="215"/>
      <c r="I2053" s="215"/>
      <c r="J2053" s="215"/>
      <c r="K2053" s="215"/>
      <c r="L2053" s="215"/>
      <c r="M2053" s="215"/>
      <c r="N2053" s="215"/>
      <c r="O2053" s="215"/>
      <c r="P2053" s="215"/>
      <c r="Q2053" s="215"/>
      <c r="R2053" s="215"/>
      <c r="S2053" s="215"/>
      <c r="T2053" s="215"/>
      <c r="U2053" s="215"/>
      <c r="V2053" s="215"/>
      <c r="W2053" s="215"/>
      <c r="X2053" s="215"/>
      <c r="Y2053" s="215"/>
      <c r="Z2053" s="215"/>
      <c r="AA2053" s="215"/>
    </row>
    <row r="2057" spans="1:27" x14ac:dyDescent="0.25">
      <c r="A2057" s="30" t="s">
        <v>1431</v>
      </c>
      <c r="B2057" s="5" t="s">
        <v>2</v>
      </c>
      <c r="C2057" s="5" t="s">
        <v>3</v>
      </c>
      <c r="D2057" s="5" t="s">
        <v>4</v>
      </c>
      <c r="E2057" s="5" t="s">
        <v>5</v>
      </c>
      <c r="F2057" s="5" t="s">
        <v>6</v>
      </c>
      <c r="G2057" s="5" t="s">
        <v>7</v>
      </c>
      <c r="H2057" s="5" t="s">
        <v>8</v>
      </c>
      <c r="I2057" s="5" t="s">
        <v>9</v>
      </c>
      <c r="J2057" s="5" t="s">
        <v>10</v>
      </c>
      <c r="K2057" s="5" t="s">
        <v>11</v>
      </c>
      <c r="L2057" s="5" t="s">
        <v>12</v>
      </c>
      <c r="M2057" s="5" t="s">
        <v>13</v>
      </c>
      <c r="N2057" s="5" t="s">
        <v>14</v>
      </c>
      <c r="O2057" s="5" t="s">
        <v>15</v>
      </c>
      <c r="P2057" s="5" t="s">
        <v>16</v>
      </c>
      <c r="Q2057" s="5" t="s">
        <v>17</v>
      </c>
      <c r="R2057" s="5" t="s">
        <v>18</v>
      </c>
      <c r="S2057" s="5" t="s">
        <v>19</v>
      </c>
      <c r="T2057" s="5" t="s">
        <v>20</v>
      </c>
      <c r="U2057" s="5" t="s">
        <v>21</v>
      </c>
      <c r="V2057" s="5" t="s">
        <v>22</v>
      </c>
      <c r="W2057" s="5" t="s">
        <v>23</v>
      </c>
      <c r="X2057" s="5" t="s">
        <v>24</v>
      </c>
      <c r="Y2057" s="5" t="s">
        <v>25</v>
      </c>
      <c r="Z2057" s="5" t="s">
        <v>26</v>
      </c>
      <c r="AA2057" s="5" t="s">
        <v>346</v>
      </c>
    </row>
    <row r="2058" spans="1:27" ht="25.15" customHeight="1" x14ac:dyDescent="0.25">
      <c r="A2058" s="3" t="s">
        <v>767</v>
      </c>
      <c r="B2058" s="50"/>
      <c r="C2058" s="50"/>
      <c r="D2058" s="47"/>
      <c r="E2058" s="47"/>
      <c r="F2058" s="47"/>
      <c r="G2058" s="47"/>
      <c r="H2058" s="47"/>
      <c r="I2058" s="47"/>
      <c r="J2058" s="47"/>
      <c r="K2058" s="174"/>
      <c r="L2058" s="47"/>
      <c r="M2058" s="47"/>
      <c r="N2058" s="47"/>
      <c r="O2058" s="47"/>
      <c r="P2058" s="47"/>
      <c r="Q2058" s="47"/>
      <c r="R2058" s="47"/>
      <c r="S2058" s="47"/>
      <c r="T2058" s="47"/>
      <c r="U2058" s="50"/>
      <c r="V2058" s="47"/>
      <c r="W2058" s="47"/>
      <c r="X2058" s="47"/>
      <c r="Y2058" s="47"/>
      <c r="Z2058" s="47"/>
      <c r="AA2058" s="47"/>
    </row>
    <row r="2059" spans="1:27" ht="23.25" x14ac:dyDescent="0.25">
      <c r="A2059" s="6" t="s">
        <v>1432</v>
      </c>
      <c r="B2059" s="50"/>
      <c r="C2059" s="50"/>
      <c r="D2059" s="47"/>
      <c r="E2059" s="47"/>
      <c r="F2059" s="47"/>
      <c r="G2059" s="47"/>
      <c r="H2059" s="47"/>
      <c r="I2059" s="47"/>
      <c r="J2059" s="47"/>
      <c r="K2059" s="174"/>
      <c r="L2059" s="47"/>
      <c r="M2059" s="47"/>
      <c r="N2059" s="47"/>
      <c r="O2059" s="47"/>
      <c r="P2059" s="47"/>
      <c r="Q2059" s="47"/>
      <c r="R2059" s="47"/>
      <c r="S2059" s="47"/>
      <c r="T2059" s="47"/>
      <c r="U2059" s="50"/>
      <c r="V2059" s="47"/>
      <c r="W2059" s="47"/>
      <c r="X2059" s="47"/>
      <c r="Y2059" s="47"/>
      <c r="Z2059" s="47"/>
      <c r="AA2059" s="47"/>
    </row>
    <row r="2060" spans="1:27" x14ac:dyDescent="0.25">
      <c r="A2060" s="6" t="s">
        <v>768</v>
      </c>
      <c r="B2060" s="50"/>
      <c r="C2060" s="50"/>
      <c r="D2060" s="47"/>
      <c r="E2060" s="47"/>
      <c r="F2060" s="47"/>
      <c r="G2060" s="47"/>
      <c r="H2060" s="47"/>
      <c r="I2060" s="47"/>
      <c r="J2060" s="47"/>
      <c r="K2060" s="174"/>
      <c r="L2060" s="47"/>
      <c r="M2060" s="47"/>
      <c r="N2060" s="47"/>
      <c r="O2060" s="47"/>
      <c r="P2060" s="47"/>
      <c r="Q2060" s="47"/>
      <c r="R2060" s="47"/>
      <c r="S2060" s="47"/>
      <c r="T2060" s="47"/>
      <c r="U2060" s="50"/>
      <c r="V2060" s="34"/>
      <c r="W2060" s="52"/>
      <c r="X2060" s="47"/>
      <c r="Y2060" s="47"/>
      <c r="Z2060" s="47"/>
      <c r="AA2060" s="47"/>
    </row>
    <row r="2061" spans="1:27" x14ac:dyDescent="0.25">
      <c r="A2061" s="6" t="s">
        <v>717</v>
      </c>
      <c r="B2061" s="43"/>
      <c r="C2061" s="43"/>
      <c r="D2061" s="34"/>
      <c r="E2061" s="22"/>
      <c r="F2061" s="22"/>
      <c r="G2061" s="22"/>
      <c r="H2061" s="22"/>
      <c r="I2061" s="22"/>
      <c r="J2061" s="22"/>
      <c r="K2061" s="175"/>
      <c r="L2061" s="22"/>
      <c r="M2061" s="22"/>
      <c r="N2061" s="22"/>
      <c r="O2061" s="22"/>
      <c r="P2061" s="22"/>
      <c r="Q2061" s="71"/>
      <c r="R2061" s="43"/>
      <c r="S2061" s="22"/>
      <c r="T2061" s="34"/>
      <c r="U2061" s="43"/>
      <c r="V2061" s="34"/>
      <c r="W2061" s="34"/>
      <c r="X2061" s="22"/>
      <c r="Y2061" s="22"/>
      <c r="Z2061" s="22"/>
      <c r="AA2061" s="22"/>
    </row>
    <row r="2062" spans="1:27" x14ac:dyDescent="0.25">
      <c r="A2062" s="6" t="s">
        <v>69</v>
      </c>
      <c r="B2062" s="50"/>
      <c r="C2062" s="50"/>
      <c r="D2062" s="52"/>
      <c r="E2062" s="47"/>
      <c r="F2062" s="47"/>
      <c r="G2062" s="22"/>
      <c r="H2062" s="47"/>
      <c r="I2062" s="47"/>
      <c r="J2062" s="47"/>
      <c r="K2062" s="174"/>
      <c r="L2062" s="47"/>
      <c r="M2062" s="22"/>
      <c r="N2062" s="47"/>
      <c r="O2062" s="47"/>
      <c r="P2062" s="22"/>
      <c r="Q2062" s="101"/>
      <c r="R2062" s="43"/>
      <c r="S2062" s="47"/>
      <c r="T2062" s="47"/>
      <c r="U2062" s="50"/>
      <c r="V2062" s="52"/>
      <c r="W2062" s="52"/>
      <c r="X2062" s="47"/>
      <c r="Y2062" s="47"/>
      <c r="Z2062" s="47"/>
      <c r="AA2062" s="47"/>
    </row>
    <row r="2063" spans="1:27" x14ac:dyDescent="0.25">
      <c r="A2063" s="3" t="s">
        <v>93</v>
      </c>
      <c r="B2063" s="50"/>
      <c r="C2063" s="50"/>
      <c r="D2063" s="52"/>
      <c r="E2063" s="47"/>
      <c r="F2063" s="47"/>
      <c r="G2063" s="22"/>
      <c r="H2063" s="47"/>
      <c r="I2063" s="47"/>
      <c r="J2063" s="47"/>
      <c r="K2063" s="175"/>
      <c r="L2063" s="47"/>
      <c r="M2063" s="22"/>
      <c r="N2063" s="47"/>
      <c r="O2063" s="47"/>
      <c r="P2063" s="47"/>
      <c r="Q2063" s="51"/>
      <c r="R2063" s="22"/>
      <c r="S2063" s="22"/>
      <c r="T2063" s="47"/>
      <c r="U2063" s="50"/>
      <c r="V2063" s="34"/>
      <c r="W2063" s="47"/>
      <c r="X2063" s="47"/>
      <c r="Y2063" s="47"/>
      <c r="Z2063" s="47"/>
      <c r="AA2063" s="47"/>
    </row>
    <row r="2064" spans="1:27" x14ac:dyDescent="0.25">
      <c r="A2064" s="6" t="s">
        <v>154</v>
      </c>
      <c r="B2064" s="50"/>
      <c r="C2064" s="22"/>
      <c r="D2064" s="34"/>
      <c r="E2064" s="22"/>
      <c r="F2064" s="22"/>
      <c r="G2064" s="22"/>
      <c r="H2064" s="22"/>
      <c r="I2064" s="22"/>
      <c r="J2064" s="22"/>
      <c r="K2064" s="175"/>
      <c r="L2064" s="22"/>
      <c r="M2064" s="22"/>
      <c r="N2064" s="47"/>
      <c r="O2064" s="22"/>
      <c r="P2064" s="22"/>
      <c r="Q2064" s="71"/>
      <c r="R2064" s="43"/>
      <c r="S2064" s="22"/>
      <c r="T2064" s="34"/>
      <c r="U2064" s="43"/>
      <c r="V2064" s="34"/>
      <c r="W2064" s="47"/>
      <c r="X2064" s="22"/>
      <c r="Y2064" s="22"/>
      <c r="Z2064" s="47"/>
      <c r="AA2064" s="22"/>
    </row>
    <row r="2068" spans="1:27" ht="25.15" customHeight="1" x14ac:dyDescent="0.25">
      <c r="A2068" s="36" t="s">
        <v>1433</v>
      </c>
      <c r="B2068" s="4" t="s">
        <v>2</v>
      </c>
      <c r="C2068" s="4" t="s">
        <v>3</v>
      </c>
      <c r="D2068" s="4" t="s">
        <v>4</v>
      </c>
      <c r="E2068" s="4" t="s">
        <v>5</v>
      </c>
      <c r="F2068" s="4" t="s">
        <v>6</v>
      </c>
      <c r="G2068" s="4" t="s">
        <v>7</v>
      </c>
      <c r="H2068" s="4" t="s">
        <v>8</v>
      </c>
      <c r="I2068" s="4" t="s">
        <v>9</v>
      </c>
      <c r="J2068" s="4" t="s">
        <v>10</v>
      </c>
      <c r="K2068" s="4" t="s">
        <v>11</v>
      </c>
      <c r="L2068" s="4" t="s">
        <v>12</v>
      </c>
      <c r="M2068" s="4" t="s">
        <v>13</v>
      </c>
      <c r="N2068" s="4" t="s">
        <v>14</v>
      </c>
      <c r="O2068" s="4" t="s">
        <v>15</v>
      </c>
      <c r="P2068" s="4" t="s">
        <v>16</v>
      </c>
      <c r="Q2068" s="4" t="s">
        <v>17</v>
      </c>
      <c r="R2068" s="4" t="s">
        <v>18</v>
      </c>
      <c r="S2068" s="4" t="s">
        <v>19</v>
      </c>
      <c r="T2068" s="4" t="s">
        <v>20</v>
      </c>
      <c r="U2068" s="4" t="s">
        <v>21</v>
      </c>
      <c r="V2068" s="4" t="s">
        <v>22</v>
      </c>
      <c r="W2068" s="4" t="s">
        <v>23</v>
      </c>
      <c r="X2068" s="4" t="s">
        <v>24</v>
      </c>
      <c r="Y2068" s="4" t="s">
        <v>25</v>
      </c>
      <c r="Z2068" s="4" t="s">
        <v>26</v>
      </c>
      <c r="AA2068" s="4" t="s">
        <v>65</v>
      </c>
    </row>
    <row r="2069" spans="1:27" ht="25.15" customHeight="1" x14ac:dyDescent="0.25">
      <c r="A2069" s="3" t="s">
        <v>658</v>
      </c>
      <c r="B2069" s="47"/>
      <c r="C2069" s="47"/>
      <c r="D2069" s="47"/>
      <c r="E2069" s="47"/>
      <c r="F2069" s="47"/>
      <c r="G2069" s="47"/>
      <c r="H2069" s="47"/>
      <c r="I2069" s="47"/>
      <c r="J2069" s="47"/>
      <c r="K2069" s="174"/>
      <c r="L2069" s="47"/>
      <c r="M2069" s="47"/>
      <c r="N2069" s="47"/>
      <c r="O2069" s="47"/>
      <c r="P2069" s="47"/>
      <c r="Q2069" s="47"/>
      <c r="R2069" s="47"/>
      <c r="S2069" s="47"/>
      <c r="T2069" s="47"/>
      <c r="U2069" s="47"/>
      <c r="V2069" s="47"/>
      <c r="W2069" s="47"/>
      <c r="X2069" s="47"/>
      <c r="Y2069" s="47"/>
      <c r="Z2069" s="47"/>
      <c r="AA2069" s="47"/>
    </row>
    <row r="2070" spans="1:27" ht="25.15" customHeight="1" x14ac:dyDescent="0.25">
      <c r="A2070" s="6" t="s">
        <v>1434</v>
      </c>
      <c r="B2070" s="47"/>
      <c r="C2070" s="47"/>
      <c r="D2070" s="47"/>
      <c r="E2070" s="47"/>
      <c r="F2070" s="47"/>
      <c r="G2070" s="47"/>
      <c r="H2070" s="47"/>
      <c r="I2070" s="47"/>
      <c r="J2070" s="47"/>
      <c r="K2070" s="174"/>
      <c r="L2070" s="47"/>
      <c r="M2070" s="47"/>
      <c r="N2070" s="47"/>
      <c r="O2070" s="47"/>
      <c r="P2070" s="47"/>
      <c r="Q2070" s="47"/>
      <c r="R2070" s="47"/>
      <c r="S2070" s="47"/>
      <c r="T2070" s="47"/>
      <c r="U2070" s="47"/>
      <c r="V2070" s="47"/>
      <c r="W2070" s="47"/>
      <c r="X2070" s="47"/>
      <c r="Y2070" s="47"/>
      <c r="Z2070" s="47"/>
      <c r="AA2070" s="47"/>
    </row>
    <row r="2071" spans="1:27" ht="23.25" x14ac:dyDescent="0.25">
      <c r="A2071" s="6" t="s">
        <v>1435</v>
      </c>
      <c r="B2071" s="47"/>
      <c r="C2071" s="47"/>
      <c r="D2071" s="47"/>
      <c r="E2071" s="47"/>
      <c r="F2071" s="47"/>
      <c r="G2071" s="47"/>
      <c r="H2071" s="47"/>
      <c r="I2071" s="47"/>
      <c r="J2071" s="47"/>
      <c r="K2071" s="174"/>
      <c r="L2071" s="47"/>
      <c r="M2071" s="47"/>
      <c r="N2071" s="47"/>
      <c r="O2071" s="47"/>
      <c r="P2071" s="47"/>
      <c r="Q2071" s="47"/>
      <c r="R2071" s="47"/>
      <c r="S2071" s="47"/>
      <c r="T2071" s="47"/>
      <c r="U2071" s="47"/>
      <c r="V2071" s="47"/>
      <c r="W2071" s="47"/>
      <c r="X2071" s="47"/>
      <c r="Y2071" s="47"/>
      <c r="Z2071" s="47"/>
      <c r="AA2071" s="47"/>
    </row>
    <row r="2072" spans="1:27" x14ac:dyDescent="0.25">
      <c r="A2072" s="3" t="s">
        <v>1436</v>
      </c>
      <c r="B2072" s="22"/>
      <c r="C2072" s="22"/>
      <c r="D2072" s="22"/>
      <c r="E2072" s="22"/>
      <c r="F2072" s="22"/>
      <c r="G2072" s="22"/>
      <c r="H2072" s="22"/>
      <c r="I2072" s="47"/>
      <c r="J2072" s="22"/>
      <c r="K2072" s="175"/>
      <c r="L2072" s="22"/>
      <c r="M2072" s="22"/>
      <c r="N2072" s="22"/>
      <c r="O2072" s="22"/>
      <c r="P2072" s="22"/>
      <c r="Q2072" s="71"/>
      <c r="R2072" s="22"/>
      <c r="S2072" s="22"/>
      <c r="T2072" s="22"/>
      <c r="U2072" s="22"/>
      <c r="V2072" s="22"/>
      <c r="W2072" s="22"/>
      <c r="X2072" s="22"/>
      <c r="Y2072" s="22"/>
      <c r="Z2072" s="22"/>
      <c r="AA2072" s="22"/>
    </row>
    <row r="2073" spans="1:27" x14ac:dyDescent="0.25">
      <c r="A2073" s="3" t="s">
        <v>1437</v>
      </c>
      <c r="B2073" s="22"/>
      <c r="C2073" s="22"/>
      <c r="D2073" s="22"/>
      <c r="E2073" s="22"/>
      <c r="F2073" s="47"/>
      <c r="G2073" s="47"/>
      <c r="H2073" s="22"/>
      <c r="I2073" s="47"/>
      <c r="J2073" s="22"/>
      <c r="K2073" s="175"/>
      <c r="L2073" s="47"/>
      <c r="M2073" s="47"/>
      <c r="N2073" s="22"/>
      <c r="O2073" s="68" t="s">
        <v>37</v>
      </c>
      <c r="P2073" s="22"/>
      <c r="Q2073" s="68"/>
      <c r="R2073" s="22"/>
      <c r="S2073" s="22"/>
      <c r="T2073" s="47"/>
      <c r="U2073" s="22"/>
      <c r="V2073" s="22"/>
      <c r="W2073" s="22"/>
      <c r="X2073" s="22"/>
      <c r="Y2073" s="22"/>
      <c r="Z2073" s="68" t="s">
        <v>37</v>
      </c>
      <c r="AA2073" s="47"/>
    </row>
    <row r="2074" spans="1:27" x14ac:dyDescent="0.25">
      <c r="A2074" s="3" t="s">
        <v>271</v>
      </c>
      <c r="B2074" s="22"/>
      <c r="C2074" s="22"/>
      <c r="D2074" s="22"/>
      <c r="E2074" s="22"/>
      <c r="F2074" s="22"/>
      <c r="G2074" s="22"/>
      <c r="H2074" s="22"/>
      <c r="I2074" s="22"/>
      <c r="J2074" s="22"/>
      <c r="K2074" s="175"/>
      <c r="L2074" s="22"/>
      <c r="M2074" s="22"/>
      <c r="N2074" s="22"/>
      <c r="O2074" s="22"/>
      <c r="P2074" s="22"/>
      <c r="Q2074" s="71"/>
      <c r="R2074" s="22"/>
      <c r="S2074" s="22"/>
      <c r="T2074" s="22"/>
      <c r="U2074" s="22"/>
      <c r="V2074" s="22"/>
      <c r="W2074" s="22"/>
      <c r="X2074" s="22"/>
      <c r="Y2074" s="22"/>
      <c r="Z2074" s="22"/>
      <c r="AA2074" s="22"/>
    </row>
    <row r="2075" spans="1:27" x14ac:dyDescent="0.25">
      <c r="A2075" s="3" t="s">
        <v>1438</v>
      </c>
      <c r="B2075" s="22"/>
      <c r="C2075" s="22"/>
      <c r="D2075" s="22"/>
      <c r="E2075" s="22"/>
      <c r="F2075" s="22"/>
      <c r="G2075" s="22"/>
      <c r="H2075" s="22"/>
      <c r="I2075" s="22"/>
      <c r="J2075" s="22"/>
      <c r="K2075" s="175"/>
      <c r="L2075" s="22"/>
      <c r="M2075" s="22"/>
      <c r="N2075" s="22"/>
      <c r="O2075" s="22"/>
      <c r="P2075" s="22"/>
      <c r="Q2075" s="71"/>
      <c r="R2075" s="22"/>
      <c r="S2075" s="22"/>
      <c r="T2075" s="22"/>
      <c r="U2075" s="22"/>
      <c r="V2075" s="22"/>
      <c r="W2075" s="22"/>
      <c r="X2075" s="22"/>
      <c r="Y2075" s="22"/>
      <c r="Z2075" s="22"/>
      <c r="AA2075" s="22"/>
    </row>
    <row r="2076" spans="1:27" x14ac:dyDescent="0.25">
      <c r="A2076" s="3" t="s">
        <v>69</v>
      </c>
      <c r="B2076" s="22"/>
      <c r="C2076" s="22"/>
      <c r="D2076" s="47"/>
      <c r="E2076" s="47"/>
      <c r="F2076" s="47"/>
      <c r="G2076" s="47"/>
      <c r="H2076" s="47"/>
      <c r="I2076" s="47"/>
      <c r="J2076" s="47"/>
      <c r="K2076" s="174"/>
      <c r="L2076" s="47"/>
      <c r="M2076" s="22"/>
      <c r="N2076" s="47"/>
      <c r="O2076" s="47"/>
      <c r="P2076" s="47"/>
      <c r="Q2076" s="47"/>
      <c r="R2076" s="22"/>
      <c r="S2076" s="47"/>
      <c r="T2076" s="47"/>
      <c r="U2076" s="47"/>
      <c r="V2076" s="22"/>
      <c r="W2076" s="47"/>
      <c r="X2076" s="47"/>
      <c r="Y2076" s="47"/>
      <c r="Z2076" s="47"/>
      <c r="AA2076" s="47"/>
    </row>
    <row r="2077" spans="1:27" x14ac:dyDescent="0.25">
      <c r="A2077" s="3" t="s">
        <v>1439</v>
      </c>
      <c r="B2077" s="47"/>
      <c r="C2077" s="47"/>
      <c r="D2077" s="47"/>
      <c r="E2077" s="47"/>
      <c r="F2077" s="47"/>
      <c r="G2077" s="22"/>
      <c r="H2077" s="47"/>
      <c r="I2077" s="47"/>
      <c r="J2077" s="47"/>
      <c r="K2077" s="174"/>
      <c r="L2077" s="47"/>
      <c r="M2077" s="22"/>
      <c r="N2077" s="22"/>
      <c r="O2077" s="47"/>
      <c r="P2077" s="22"/>
      <c r="Q2077" s="47"/>
      <c r="R2077" s="22"/>
      <c r="S2077" s="47"/>
      <c r="T2077" s="47"/>
      <c r="U2077" s="47"/>
      <c r="V2077" s="47"/>
      <c r="W2077" s="47"/>
      <c r="X2077" s="47"/>
      <c r="Y2077" s="47"/>
      <c r="Z2077" s="47"/>
      <c r="AA2077" s="47"/>
    </row>
    <row r="2078" spans="1:27" x14ac:dyDescent="0.25">
      <c r="A2078" s="3" t="s">
        <v>813</v>
      </c>
      <c r="B2078" s="22"/>
      <c r="C2078" s="22"/>
      <c r="D2078" s="22"/>
      <c r="E2078" s="22"/>
      <c r="F2078" s="22"/>
      <c r="G2078" s="22"/>
      <c r="H2078" s="22"/>
      <c r="I2078" s="47"/>
      <c r="J2078" s="22"/>
      <c r="K2078" s="175"/>
      <c r="L2078" s="22"/>
      <c r="M2078" s="22"/>
      <c r="N2078" s="22"/>
      <c r="O2078" s="47"/>
      <c r="P2078" s="22"/>
      <c r="Q2078" s="71"/>
      <c r="R2078" s="22"/>
      <c r="S2078" s="22"/>
      <c r="T2078" s="22"/>
      <c r="U2078" s="22"/>
      <c r="V2078" s="22"/>
      <c r="W2078" s="22"/>
      <c r="X2078" s="22"/>
      <c r="Y2078" s="22"/>
      <c r="Z2078" s="22"/>
      <c r="AA2078" s="22"/>
    </row>
    <row r="2079" spans="1:27" x14ac:dyDescent="0.25">
      <c r="A2079" s="3" t="s">
        <v>662</v>
      </c>
      <c r="B2079" s="22"/>
      <c r="C2079" s="47"/>
      <c r="D2079" s="22"/>
      <c r="E2079" s="22"/>
      <c r="F2079" s="47"/>
      <c r="G2079" s="47"/>
      <c r="H2079" s="22"/>
      <c r="I2079" s="47"/>
      <c r="J2079" s="47"/>
      <c r="K2079" s="174"/>
      <c r="L2079" s="47"/>
      <c r="M2079" s="68" t="s">
        <v>32</v>
      </c>
      <c r="N2079" s="22"/>
      <c r="O2079" s="22"/>
      <c r="P2079" s="22"/>
      <c r="Q2079" s="71"/>
      <c r="R2079" s="22"/>
      <c r="S2079" s="22"/>
      <c r="T2079" s="47"/>
      <c r="U2079" s="47"/>
      <c r="V2079" s="47"/>
      <c r="W2079" s="22"/>
      <c r="X2079" s="22"/>
      <c r="Y2079" s="47"/>
      <c r="Z2079" s="22"/>
      <c r="AA2079" s="22"/>
    </row>
    <row r="2080" spans="1:27" x14ac:dyDescent="0.25">
      <c r="A2080" s="3" t="s">
        <v>95</v>
      </c>
      <c r="B2080" s="22"/>
      <c r="C2080" s="47"/>
      <c r="D2080" s="22"/>
      <c r="E2080" s="22"/>
      <c r="F2080" s="47"/>
      <c r="G2080" s="47"/>
      <c r="H2080" s="22"/>
      <c r="I2080" s="47"/>
      <c r="J2080" s="47"/>
      <c r="K2080" s="174"/>
      <c r="L2080" s="47"/>
      <c r="M2080" s="68" t="s">
        <v>32</v>
      </c>
      <c r="N2080" s="22"/>
      <c r="O2080" s="47"/>
      <c r="P2080" s="22"/>
      <c r="Q2080" s="71"/>
      <c r="R2080" s="22"/>
      <c r="S2080" s="68" t="s">
        <v>39</v>
      </c>
      <c r="T2080" s="68" t="s">
        <v>39</v>
      </c>
      <c r="U2080" s="47"/>
      <c r="V2080" s="47"/>
      <c r="W2080" s="22"/>
      <c r="X2080" s="22"/>
      <c r="Y2080" s="47"/>
      <c r="Z2080" s="68" t="s">
        <v>37</v>
      </c>
      <c r="AA2080" s="22"/>
    </row>
    <row r="2081" spans="1:27" x14ac:dyDescent="0.25">
      <c r="A2081" s="3" t="s">
        <v>518</v>
      </c>
      <c r="B2081" s="22"/>
      <c r="C2081" s="22"/>
      <c r="D2081" s="22"/>
      <c r="E2081" s="22"/>
      <c r="F2081" s="22"/>
      <c r="G2081" s="22"/>
      <c r="H2081" s="22"/>
      <c r="I2081" s="22"/>
      <c r="J2081" s="22"/>
      <c r="K2081" s="175"/>
      <c r="L2081" s="22"/>
      <c r="M2081" s="22"/>
      <c r="N2081" s="47"/>
      <c r="O2081" s="22"/>
      <c r="P2081" s="22"/>
      <c r="Q2081" s="71"/>
      <c r="R2081" s="22"/>
      <c r="S2081" s="22"/>
      <c r="T2081" s="47"/>
      <c r="U2081" s="22"/>
      <c r="V2081" s="22"/>
      <c r="W2081" s="47"/>
      <c r="X2081" s="22"/>
      <c r="Y2081" s="22"/>
      <c r="Z2081" s="22"/>
      <c r="AA2081" s="22"/>
    </row>
    <row r="2082" spans="1:27" x14ac:dyDescent="0.25">
      <c r="A2082" s="58" t="s">
        <v>1440</v>
      </c>
      <c r="B2082" s="207" t="s">
        <v>1441</v>
      </c>
      <c r="C2082" s="207"/>
      <c r="D2082" s="207"/>
      <c r="E2082" s="207"/>
      <c r="F2082" s="207"/>
      <c r="G2082" s="207"/>
      <c r="H2082" s="207"/>
      <c r="I2082" s="207"/>
      <c r="J2082" s="207"/>
      <c r="K2082" s="207"/>
      <c r="L2082" s="207"/>
      <c r="M2082" s="207"/>
      <c r="N2082" s="207"/>
      <c r="O2082" s="207"/>
      <c r="P2082" s="207"/>
      <c r="Q2082" s="208"/>
      <c r="R2082" s="207"/>
      <c r="S2082" s="207"/>
      <c r="T2082" s="207"/>
      <c r="U2082" s="207"/>
      <c r="V2082" s="207"/>
      <c r="W2082" s="207"/>
      <c r="X2082" s="207"/>
      <c r="Y2082" s="207"/>
      <c r="Z2082" s="207"/>
      <c r="AA2082" s="207"/>
    </row>
    <row r="2083" spans="1:27" x14ac:dyDescent="0.25">
      <c r="A2083" s="58" t="s">
        <v>1442</v>
      </c>
      <c r="B2083" s="207" t="s">
        <v>1443</v>
      </c>
      <c r="C2083" s="207"/>
      <c r="D2083" s="207"/>
      <c r="E2083" s="207"/>
      <c r="F2083" s="207"/>
      <c r="G2083" s="207"/>
      <c r="H2083" s="207"/>
      <c r="I2083" s="207"/>
      <c r="J2083" s="207"/>
      <c r="K2083" s="207"/>
      <c r="L2083" s="207"/>
      <c r="M2083" s="207"/>
      <c r="N2083" s="207"/>
      <c r="O2083" s="207"/>
      <c r="P2083" s="207"/>
      <c r="Q2083" s="208"/>
      <c r="R2083" s="207"/>
      <c r="S2083" s="207"/>
      <c r="T2083" s="207"/>
      <c r="U2083" s="207"/>
      <c r="V2083" s="207"/>
      <c r="W2083" s="207"/>
      <c r="X2083" s="207"/>
      <c r="Y2083" s="207"/>
      <c r="Z2083" s="207"/>
      <c r="AA2083" s="207"/>
    </row>
    <row r="2084" spans="1:27" x14ac:dyDescent="0.25">
      <c r="A2084" s="58" t="s">
        <v>1444</v>
      </c>
      <c r="B2084" s="207" t="s">
        <v>106</v>
      </c>
      <c r="C2084" s="207"/>
      <c r="D2084" s="207"/>
      <c r="E2084" s="207"/>
      <c r="F2084" s="207"/>
      <c r="G2084" s="207"/>
      <c r="H2084" s="207"/>
      <c r="I2084" s="207"/>
      <c r="J2084" s="207"/>
      <c r="K2084" s="207"/>
      <c r="L2084" s="207"/>
      <c r="M2084" s="207"/>
      <c r="N2084" s="207"/>
      <c r="O2084" s="207"/>
      <c r="P2084" s="207"/>
      <c r="Q2084" s="208"/>
      <c r="R2084" s="207"/>
      <c r="S2084" s="207"/>
      <c r="T2084" s="207"/>
      <c r="U2084" s="207"/>
      <c r="V2084" s="207"/>
      <c r="W2084" s="207"/>
      <c r="X2084" s="207"/>
      <c r="Y2084" s="207"/>
      <c r="Z2084" s="207"/>
      <c r="AA2084" s="207"/>
    </row>
    <row r="2087" spans="1:27" ht="25.15" customHeight="1" x14ac:dyDescent="0.25">
      <c r="A2087" s="30" t="s">
        <v>1445</v>
      </c>
      <c r="B2087" s="4" t="s">
        <v>2</v>
      </c>
      <c r="C2087" s="4" t="s">
        <v>3</v>
      </c>
      <c r="D2087" s="4" t="s">
        <v>4</v>
      </c>
      <c r="E2087" s="4" t="s">
        <v>5</v>
      </c>
      <c r="F2087" s="4" t="s">
        <v>6</v>
      </c>
      <c r="G2087" s="4" t="s">
        <v>7</v>
      </c>
      <c r="H2087" s="4" t="s">
        <v>8</v>
      </c>
      <c r="I2087" s="4" t="s">
        <v>9</v>
      </c>
      <c r="J2087" s="4" t="s">
        <v>10</v>
      </c>
      <c r="K2087" s="4" t="s">
        <v>11</v>
      </c>
      <c r="L2087" s="4" t="s">
        <v>12</v>
      </c>
      <c r="M2087" s="4" t="s">
        <v>13</v>
      </c>
      <c r="N2087" s="4" t="s">
        <v>14</v>
      </c>
      <c r="O2087" s="4" t="s">
        <v>15</v>
      </c>
      <c r="P2087" s="4" t="s">
        <v>16</v>
      </c>
      <c r="Q2087" s="4" t="s">
        <v>17</v>
      </c>
      <c r="R2087" s="4" t="s">
        <v>18</v>
      </c>
      <c r="S2087" s="4" t="s">
        <v>19</v>
      </c>
      <c r="T2087" s="4" t="s">
        <v>20</v>
      </c>
      <c r="U2087" s="4" t="s">
        <v>21</v>
      </c>
      <c r="V2087" s="4" t="s">
        <v>22</v>
      </c>
      <c r="W2087" s="4" t="s">
        <v>23</v>
      </c>
      <c r="X2087" s="4" t="s">
        <v>24</v>
      </c>
      <c r="Y2087" s="4" t="s">
        <v>25</v>
      </c>
      <c r="Z2087" s="4" t="s">
        <v>26</v>
      </c>
      <c r="AA2087" s="4" t="s">
        <v>65</v>
      </c>
    </row>
    <row r="2088" spans="1:27" ht="25.15" customHeight="1" x14ac:dyDescent="0.25">
      <c r="A2088" s="35" t="s">
        <v>1188</v>
      </c>
      <c r="B2088" s="47"/>
      <c r="C2088" s="47"/>
      <c r="D2088" s="47"/>
      <c r="E2088" s="47"/>
      <c r="F2088" s="47"/>
      <c r="G2088" s="47"/>
      <c r="H2088" s="47"/>
      <c r="I2088" s="47"/>
      <c r="J2088" s="47"/>
      <c r="K2088" s="174"/>
      <c r="L2088" s="47"/>
      <c r="M2088" s="47"/>
      <c r="N2088" s="47"/>
      <c r="O2088" s="47"/>
      <c r="P2088" s="47"/>
      <c r="Q2088" s="47"/>
      <c r="R2088" s="47"/>
      <c r="S2088" s="47"/>
      <c r="T2088" s="47"/>
      <c r="U2088" s="47"/>
      <c r="V2088" s="47"/>
      <c r="W2088" s="47"/>
      <c r="X2088" s="47"/>
      <c r="Y2088" s="47"/>
      <c r="Z2088" s="47"/>
      <c r="AA2088" s="47"/>
    </row>
    <row r="2089" spans="1:27" ht="23.25" x14ac:dyDescent="0.25">
      <c r="A2089" s="45" t="s">
        <v>810</v>
      </c>
      <c r="B2089" s="47"/>
      <c r="C2089" s="47"/>
      <c r="D2089" s="47"/>
      <c r="E2089" s="47"/>
      <c r="F2089" s="47"/>
      <c r="G2089" s="47"/>
      <c r="H2089" s="47"/>
      <c r="I2089" s="47"/>
      <c r="J2089" s="47"/>
      <c r="K2089" s="174"/>
      <c r="L2089" s="47"/>
      <c r="M2089" s="47"/>
      <c r="N2089" s="47"/>
      <c r="O2089" s="47"/>
      <c r="P2089" s="47"/>
      <c r="Q2089" s="47"/>
      <c r="R2089" s="47"/>
      <c r="S2089" s="47"/>
      <c r="T2089" s="47"/>
      <c r="U2089" s="47"/>
      <c r="V2089" s="47"/>
      <c r="W2089" s="47"/>
      <c r="X2089" s="47"/>
      <c r="Y2089" s="47"/>
      <c r="Z2089" s="47"/>
      <c r="AA2089" s="47"/>
    </row>
    <row r="2090" spans="1:27" ht="25.15" customHeight="1" x14ac:dyDescent="0.25">
      <c r="A2090" s="45" t="s">
        <v>33</v>
      </c>
      <c r="B2090" s="22"/>
      <c r="C2090" s="47"/>
      <c r="D2090" s="22"/>
      <c r="E2090" s="22"/>
      <c r="F2090" s="22"/>
      <c r="G2090" s="22"/>
      <c r="H2090" s="22"/>
      <c r="I2090" s="47"/>
      <c r="J2090" s="22"/>
      <c r="K2090" s="174"/>
      <c r="L2090" s="22"/>
      <c r="M2090" s="22"/>
      <c r="N2090" s="22"/>
      <c r="O2090" s="47"/>
      <c r="P2090" s="47"/>
      <c r="Q2090" s="47"/>
      <c r="R2090" s="47"/>
      <c r="S2090" s="22"/>
      <c r="T2090" s="22"/>
      <c r="U2090" s="22"/>
      <c r="V2090" s="22"/>
      <c r="W2090" s="22"/>
      <c r="X2090" s="22"/>
      <c r="Y2090" s="22"/>
      <c r="Z2090" s="22"/>
      <c r="AA2090" s="47"/>
    </row>
    <row r="2091" spans="1:27" ht="23.25" x14ac:dyDescent="0.25">
      <c r="A2091" s="45" t="s">
        <v>1446</v>
      </c>
      <c r="B2091" s="47"/>
      <c r="C2091" s="47"/>
      <c r="D2091" s="47"/>
      <c r="E2091" s="47"/>
      <c r="F2091" s="47"/>
      <c r="G2091" s="47"/>
      <c r="H2091" s="47"/>
      <c r="I2091" s="47"/>
      <c r="J2091" s="47"/>
      <c r="K2091" s="174"/>
      <c r="L2091" s="47"/>
      <c r="M2091" s="47"/>
      <c r="N2091" s="47"/>
      <c r="O2091" s="47"/>
      <c r="P2091" s="22"/>
      <c r="Q2091" s="47"/>
      <c r="R2091" s="47"/>
      <c r="S2091" s="47"/>
      <c r="T2091" s="47"/>
      <c r="U2091" s="47"/>
      <c r="V2091" s="47"/>
      <c r="W2091" s="47"/>
      <c r="X2091" s="22"/>
      <c r="Y2091" s="22"/>
      <c r="Z2091" s="47"/>
      <c r="AA2091" s="47"/>
    </row>
    <row r="2092" spans="1:27" x14ac:dyDescent="0.25">
      <c r="A2092" s="45" t="s">
        <v>69</v>
      </c>
      <c r="B2092" s="47"/>
      <c r="C2092" s="47"/>
      <c r="D2092" s="47"/>
      <c r="E2092" s="47"/>
      <c r="F2092" s="47"/>
      <c r="G2092" s="22"/>
      <c r="H2092" s="47"/>
      <c r="I2092" s="47"/>
      <c r="J2092" s="47"/>
      <c r="K2092" s="174"/>
      <c r="L2092" s="47"/>
      <c r="M2092" s="22"/>
      <c r="N2092" s="47"/>
      <c r="O2092" s="47"/>
      <c r="P2092" s="22"/>
      <c r="Q2092" s="47"/>
      <c r="R2092" s="22"/>
      <c r="S2092" s="47"/>
      <c r="T2092" s="47"/>
      <c r="U2092" s="47"/>
      <c r="V2092" s="47"/>
      <c r="W2092" s="47"/>
      <c r="X2092" s="47"/>
      <c r="Y2092" s="47"/>
      <c r="Z2092" s="47"/>
      <c r="AA2092" s="47"/>
    </row>
    <row r="2093" spans="1:27" x14ac:dyDescent="0.25">
      <c r="A2093" s="45" t="s">
        <v>745</v>
      </c>
      <c r="B2093" s="47"/>
      <c r="C2093" s="47"/>
      <c r="D2093" s="47"/>
      <c r="E2093" s="47"/>
      <c r="F2093" s="47"/>
      <c r="G2093" s="22"/>
      <c r="H2093" s="47"/>
      <c r="I2093" s="47"/>
      <c r="J2093" s="47"/>
      <c r="K2093" s="174"/>
      <c r="L2093" s="47"/>
      <c r="M2093" s="22"/>
      <c r="N2093" s="22"/>
      <c r="O2093" s="47"/>
      <c r="P2093" s="22"/>
      <c r="Q2093" s="47"/>
      <c r="R2093" s="22"/>
      <c r="S2093" s="47"/>
      <c r="T2093" s="47"/>
      <c r="U2093" s="47"/>
      <c r="V2093" s="47"/>
      <c r="W2093" s="47"/>
      <c r="X2093" s="47"/>
      <c r="Y2093" s="47"/>
      <c r="Z2093" s="47"/>
      <c r="AA2093" s="47"/>
    </row>
    <row r="2094" spans="1:27" x14ac:dyDescent="0.25">
      <c r="A2094" s="35" t="s">
        <v>93</v>
      </c>
      <c r="B2094" s="47"/>
      <c r="C2094" s="47"/>
      <c r="D2094" s="47"/>
      <c r="E2094" s="47"/>
      <c r="F2094" s="47"/>
      <c r="G2094" s="22"/>
      <c r="H2094" s="47"/>
      <c r="I2094" s="47"/>
      <c r="J2094" s="47"/>
      <c r="K2094" s="175"/>
      <c r="L2094" s="47"/>
      <c r="M2094" s="22"/>
      <c r="N2094" s="22"/>
      <c r="O2094" s="47"/>
      <c r="P2094" s="22"/>
      <c r="Q2094" s="71"/>
      <c r="R2094" s="22"/>
      <c r="S2094" s="22"/>
      <c r="T2094" s="47"/>
      <c r="U2094" s="47"/>
      <c r="V2094" s="47"/>
      <c r="W2094" s="47"/>
      <c r="X2094" s="47"/>
      <c r="Y2094" s="47"/>
      <c r="Z2094" s="47"/>
      <c r="AA2094" s="47"/>
    </row>
    <row r="2095" spans="1:27" x14ac:dyDescent="0.25">
      <c r="A2095" s="35" t="s">
        <v>813</v>
      </c>
      <c r="B2095" s="22"/>
      <c r="C2095" s="22"/>
      <c r="D2095" s="22"/>
      <c r="E2095" s="22"/>
      <c r="F2095" s="22"/>
      <c r="G2095" s="22"/>
      <c r="H2095" s="22"/>
      <c r="I2095" s="47"/>
      <c r="J2095" s="22"/>
      <c r="K2095" s="175"/>
      <c r="L2095" s="22"/>
      <c r="M2095" s="22"/>
      <c r="N2095" s="22"/>
      <c r="O2095" s="47"/>
      <c r="P2095" s="22"/>
      <c r="Q2095" s="68"/>
      <c r="R2095" s="22"/>
      <c r="S2095" s="22"/>
      <c r="T2095" s="22"/>
      <c r="U2095" s="22"/>
      <c r="V2095" s="22"/>
      <c r="W2095" s="22"/>
      <c r="X2095" s="22"/>
      <c r="Y2095" s="22"/>
      <c r="Z2095" s="22"/>
      <c r="AA2095" s="22"/>
    </row>
    <row r="2096" spans="1:27" ht="25.15" customHeight="1" x14ac:dyDescent="0.25">
      <c r="A2096" s="35" t="s">
        <v>1447</v>
      </c>
      <c r="B2096" s="68" t="s">
        <v>29</v>
      </c>
      <c r="C2096" s="47"/>
      <c r="D2096" s="47"/>
      <c r="E2096" s="22"/>
      <c r="F2096" s="68" t="s">
        <v>39</v>
      </c>
      <c r="G2096" s="131" t="s">
        <v>41</v>
      </c>
      <c r="H2096" s="22"/>
      <c r="I2096" s="68" t="s">
        <v>29</v>
      </c>
      <c r="J2096" s="22"/>
      <c r="K2096" s="68" t="s">
        <v>29</v>
      </c>
      <c r="L2096" s="47"/>
      <c r="M2096" s="68" t="s">
        <v>31</v>
      </c>
      <c r="N2096" s="47"/>
      <c r="O2096" s="68" t="s">
        <v>39</v>
      </c>
      <c r="P2096" s="47"/>
      <c r="Q2096" s="47"/>
      <c r="R2096" s="68" t="s">
        <v>42</v>
      </c>
      <c r="S2096" s="68" t="s">
        <v>29</v>
      </c>
      <c r="T2096" s="68" t="s">
        <v>29</v>
      </c>
      <c r="U2096" s="47"/>
      <c r="V2096" s="68" t="s">
        <v>29</v>
      </c>
      <c r="W2096" s="68" t="s">
        <v>202</v>
      </c>
      <c r="X2096" s="68" t="s">
        <v>29</v>
      </c>
      <c r="Y2096" s="22"/>
      <c r="Z2096" s="68" t="s">
        <v>39</v>
      </c>
      <c r="AA2096" s="68" t="s">
        <v>32</v>
      </c>
    </row>
    <row r="2097" spans="1:27" ht="25.15" customHeight="1" x14ac:dyDescent="0.25">
      <c r="A2097" s="35" t="s">
        <v>1448</v>
      </c>
      <c r="B2097" s="47"/>
      <c r="C2097" s="47"/>
      <c r="D2097" s="47"/>
      <c r="E2097" s="22"/>
      <c r="F2097" s="47"/>
      <c r="G2097" s="47"/>
      <c r="H2097" s="22"/>
      <c r="I2097" s="22"/>
      <c r="J2097" s="22"/>
      <c r="K2097" s="175"/>
      <c r="L2097" s="22"/>
      <c r="M2097" s="47"/>
      <c r="N2097" s="47"/>
      <c r="O2097" s="68" t="s">
        <v>39</v>
      </c>
      <c r="P2097" s="22"/>
      <c r="Q2097" s="47"/>
      <c r="R2097" s="68" t="s">
        <v>43</v>
      </c>
      <c r="S2097" s="22"/>
      <c r="T2097" s="22"/>
      <c r="U2097" s="22"/>
      <c r="V2097" s="22"/>
      <c r="W2097" s="68" t="s">
        <v>43</v>
      </c>
      <c r="X2097" s="22"/>
      <c r="Y2097" s="22"/>
      <c r="Z2097" s="22"/>
      <c r="AA2097" s="22"/>
    </row>
    <row r="2098" spans="1:27" ht="23.25" x14ac:dyDescent="0.25">
      <c r="A2098" s="35" t="s">
        <v>1449</v>
      </c>
      <c r="B2098" s="47"/>
      <c r="C2098" s="22"/>
      <c r="D2098" s="22"/>
      <c r="E2098" s="22"/>
      <c r="F2098" s="22"/>
      <c r="G2098" s="47"/>
      <c r="H2098" s="22"/>
      <c r="I2098" s="22"/>
      <c r="J2098" s="68" t="s">
        <v>34</v>
      </c>
      <c r="K2098" s="176"/>
      <c r="L2098" s="22"/>
      <c r="M2098" s="22"/>
      <c r="N2098" s="22"/>
      <c r="O2098" s="22"/>
      <c r="P2098" s="22"/>
      <c r="Q2098" s="71"/>
      <c r="R2098" s="22"/>
      <c r="S2098" s="22"/>
      <c r="T2098" s="22"/>
      <c r="U2098" s="22"/>
      <c r="V2098" s="22"/>
      <c r="W2098" s="47"/>
      <c r="X2098" s="22"/>
      <c r="Y2098" s="22"/>
      <c r="Z2098" s="47"/>
      <c r="AA2098" s="25"/>
    </row>
    <row r="2099" spans="1:27" x14ac:dyDescent="0.25">
      <c r="A2099" s="58" t="s">
        <v>46</v>
      </c>
      <c r="B2099" s="208" t="s">
        <v>1450</v>
      </c>
      <c r="C2099" s="208"/>
      <c r="D2099" s="208"/>
      <c r="E2099" s="208"/>
      <c r="F2099" s="208"/>
      <c r="G2099" s="208"/>
      <c r="H2099" s="208"/>
      <c r="I2099" s="208"/>
      <c r="J2099" s="208"/>
      <c r="K2099" s="208"/>
      <c r="L2099" s="208"/>
      <c r="M2099" s="208"/>
      <c r="N2099" s="208"/>
      <c r="O2099" s="208"/>
      <c r="P2099" s="208"/>
      <c r="Q2099" s="208"/>
      <c r="R2099" s="208"/>
      <c r="S2099" s="208"/>
      <c r="T2099" s="208"/>
      <c r="U2099" s="208"/>
      <c r="V2099" s="208"/>
      <c r="W2099" s="208"/>
      <c r="X2099" s="208"/>
      <c r="Y2099" s="208"/>
      <c r="Z2099" s="208"/>
      <c r="AA2099" s="208"/>
    </row>
    <row r="2100" spans="1:27" x14ac:dyDescent="0.25">
      <c r="A2100" s="58" t="s">
        <v>48</v>
      </c>
      <c r="B2100" s="207" t="s">
        <v>1451</v>
      </c>
      <c r="C2100" s="207"/>
      <c r="D2100" s="207"/>
      <c r="E2100" s="207"/>
      <c r="F2100" s="207"/>
      <c r="G2100" s="207"/>
      <c r="H2100" s="207"/>
      <c r="I2100" s="207"/>
      <c r="J2100" s="207"/>
      <c r="K2100" s="207"/>
      <c r="L2100" s="207"/>
      <c r="M2100" s="207"/>
      <c r="N2100" s="207"/>
      <c r="O2100" s="207"/>
      <c r="P2100" s="207"/>
      <c r="Q2100" s="208"/>
      <c r="R2100" s="207"/>
      <c r="S2100" s="207"/>
      <c r="T2100" s="207"/>
      <c r="U2100" s="207"/>
      <c r="V2100" s="207"/>
      <c r="W2100" s="207"/>
      <c r="X2100" s="207"/>
      <c r="Y2100" s="207"/>
      <c r="Z2100" s="207"/>
      <c r="AA2100" s="207"/>
    </row>
    <row r="2101" spans="1:27" x14ac:dyDescent="0.25">
      <c r="A2101" s="58" t="s">
        <v>50</v>
      </c>
      <c r="B2101" s="207" t="s">
        <v>1452</v>
      </c>
      <c r="C2101" s="207"/>
      <c r="D2101" s="207"/>
      <c r="E2101" s="207"/>
      <c r="F2101" s="207"/>
      <c r="G2101" s="207"/>
      <c r="H2101" s="207"/>
      <c r="I2101" s="207"/>
      <c r="J2101" s="207"/>
      <c r="K2101" s="207"/>
      <c r="L2101" s="207"/>
      <c r="M2101" s="207"/>
      <c r="N2101" s="207"/>
      <c r="O2101" s="207"/>
      <c r="P2101" s="207"/>
      <c r="Q2101" s="208"/>
      <c r="R2101" s="207"/>
      <c r="S2101" s="207"/>
      <c r="T2101" s="207"/>
      <c r="U2101" s="207"/>
      <c r="V2101" s="207"/>
      <c r="W2101" s="207"/>
      <c r="X2101" s="207"/>
      <c r="Y2101" s="207"/>
      <c r="Z2101" s="207"/>
      <c r="AA2101" s="207"/>
    </row>
    <row r="2102" spans="1:27" x14ac:dyDescent="0.25">
      <c r="A2102" s="58" t="s">
        <v>1320</v>
      </c>
      <c r="B2102" s="202" t="s">
        <v>103</v>
      </c>
      <c r="C2102" s="202"/>
      <c r="D2102" s="202"/>
      <c r="E2102" s="202"/>
      <c r="F2102" s="202"/>
      <c r="G2102" s="202"/>
      <c r="H2102" s="202"/>
      <c r="I2102" s="202"/>
      <c r="J2102" s="202"/>
      <c r="K2102" s="202"/>
      <c r="L2102" s="202"/>
      <c r="M2102" s="202"/>
      <c r="N2102" s="202"/>
      <c r="O2102" s="202"/>
      <c r="P2102" s="202"/>
      <c r="Q2102" s="202"/>
      <c r="R2102" s="202"/>
      <c r="S2102" s="202"/>
      <c r="T2102" s="202"/>
      <c r="U2102" s="202"/>
      <c r="V2102" s="202"/>
      <c r="W2102" s="202"/>
      <c r="X2102" s="202"/>
      <c r="Y2102" s="202"/>
      <c r="Z2102" s="202"/>
      <c r="AA2102" s="202"/>
    </row>
    <row r="2103" spans="1:27" x14ac:dyDescent="0.25">
      <c r="A2103" s="58" t="s">
        <v>1322</v>
      </c>
      <c r="B2103" s="202" t="s">
        <v>1453</v>
      </c>
      <c r="C2103" s="202"/>
      <c r="D2103" s="202"/>
      <c r="E2103" s="202"/>
      <c r="F2103" s="202"/>
      <c r="G2103" s="202"/>
      <c r="H2103" s="202"/>
      <c r="I2103" s="202"/>
      <c r="J2103" s="202"/>
      <c r="K2103" s="202"/>
      <c r="L2103" s="202"/>
      <c r="M2103" s="202"/>
      <c r="N2103" s="202"/>
      <c r="O2103" s="202"/>
      <c r="P2103" s="202"/>
      <c r="Q2103" s="202"/>
      <c r="R2103" s="202"/>
      <c r="S2103" s="202"/>
      <c r="T2103" s="202"/>
      <c r="U2103" s="202"/>
      <c r="V2103" s="202"/>
      <c r="W2103" s="202"/>
      <c r="X2103" s="202"/>
      <c r="Y2103" s="202"/>
      <c r="Z2103" s="202"/>
      <c r="AA2103" s="202"/>
    </row>
    <row r="2104" spans="1:27" x14ac:dyDescent="0.25">
      <c r="A2104" s="58" t="s">
        <v>56</v>
      </c>
      <c r="B2104" s="202" t="s">
        <v>1454</v>
      </c>
      <c r="C2104" s="202"/>
      <c r="D2104" s="202"/>
      <c r="E2104" s="202"/>
      <c r="F2104" s="202"/>
      <c r="G2104" s="202"/>
      <c r="H2104" s="202"/>
      <c r="I2104" s="202"/>
      <c r="J2104" s="202"/>
      <c r="K2104" s="202"/>
      <c r="L2104" s="202"/>
      <c r="M2104" s="202"/>
      <c r="N2104" s="202"/>
      <c r="O2104" s="202"/>
      <c r="P2104" s="202"/>
      <c r="Q2104" s="202"/>
      <c r="R2104" s="202"/>
      <c r="S2104" s="202"/>
      <c r="T2104" s="202"/>
      <c r="U2104" s="202"/>
      <c r="V2104" s="202"/>
      <c r="W2104" s="202"/>
      <c r="X2104" s="202"/>
      <c r="Y2104" s="202"/>
      <c r="Z2104" s="202"/>
      <c r="AA2104" s="202"/>
    </row>
    <row r="2105" spans="1:27" x14ac:dyDescent="0.25">
      <c r="A2105" s="58" t="s">
        <v>1455</v>
      </c>
      <c r="B2105" s="202" t="s">
        <v>1456</v>
      </c>
      <c r="C2105" s="202"/>
      <c r="D2105" s="202"/>
      <c r="E2105" s="202"/>
      <c r="F2105" s="202"/>
      <c r="G2105" s="202"/>
      <c r="H2105" s="202"/>
      <c r="I2105" s="202"/>
      <c r="J2105" s="202"/>
      <c r="K2105" s="202"/>
      <c r="L2105" s="202"/>
      <c r="M2105" s="202"/>
      <c r="N2105" s="202"/>
      <c r="O2105" s="202"/>
      <c r="P2105" s="202"/>
      <c r="Q2105" s="202"/>
      <c r="R2105" s="202"/>
      <c r="S2105" s="202"/>
      <c r="T2105" s="202"/>
      <c r="U2105" s="202"/>
      <c r="V2105" s="202"/>
      <c r="W2105" s="202"/>
      <c r="X2105" s="202"/>
      <c r="Y2105" s="202"/>
      <c r="Z2105" s="202"/>
      <c r="AA2105" s="202"/>
    </row>
    <row r="2106" spans="1:27" x14ac:dyDescent="0.25">
      <c r="A2106" s="58" t="s">
        <v>1457</v>
      </c>
      <c r="B2106" s="202" t="s">
        <v>157</v>
      </c>
      <c r="C2106" s="202"/>
      <c r="D2106" s="202"/>
      <c r="E2106" s="202"/>
      <c r="F2106" s="202"/>
      <c r="G2106" s="202"/>
      <c r="H2106" s="202"/>
      <c r="I2106" s="202"/>
      <c r="J2106" s="202"/>
      <c r="K2106" s="202"/>
      <c r="L2106" s="202"/>
      <c r="M2106" s="202"/>
      <c r="N2106" s="202"/>
      <c r="O2106" s="202"/>
      <c r="P2106" s="202"/>
      <c r="Q2106" s="202"/>
      <c r="R2106" s="202"/>
      <c r="S2106" s="202"/>
      <c r="T2106" s="202"/>
      <c r="U2106" s="202"/>
      <c r="V2106" s="202"/>
      <c r="W2106" s="202"/>
      <c r="X2106" s="202"/>
      <c r="Y2106" s="202"/>
      <c r="Z2106" s="202"/>
      <c r="AA2106" s="202"/>
    </row>
    <row r="2107" spans="1:27" ht="24.95" customHeight="1" x14ac:dyDescent="0.25">
      <c r="A2107" s="58" t="s">
        <v>1458</v>
      </c>
      <c r="B2107" s="202" t="s">
        <v>1459</v>
      </c>
      <c r="C2107" s="202"/>
      <c r="D2107" s="202"/>
      <c r="E2107" s="202"/>
      <c r="F2107" s="202"/>
      <c r="G2107" s="202"/>
      <c r="H2107" s="202"/>
      <c r="I2107" s="202"/>
      <c r="J2107" s="202"/>
      <c r="K2107" s="202"/>
      <c r="L2107" s="202"/>
      <c r="M2107" s="202"/>
      <c r="N2107" s="202"/>
      <c r="O2107" s="202"/>
      <c r="P2107" s="202"/>
      <c r="Q2107" s="202"/>
      <c r="R2107" s="202"/>
      <c r="S2107" s="202"/>
      <c r="T2107" s="202"/>
      <c r="U2107" s="202"/>
      <c r="V2107" s="202"/>
      <c r="W2107" s="202"/>
      <c r="X2107" s="202"/>
      <c r="Y2107" s="202"/>
      <c r="Z2107" s="202"/>
      <c r="AA2107" s="202"/>
    </row>
    <row r="2108" spans="1:27" x14ac:dyDescent="0.25">
      <c r="A2108" s="215" t="s">
        <v>1460</v>
      </c>
      <c r="B2108" s="215"/>
      <c r="C2108" s="215"/>
      <c r="D2108" s="215"/>
      <c r="E2108" s="215"/>
      <c r="F2108" s="215"/>
      <c r="G2108" s="215"/>
      <c r="H2108" s="215"/>
      <c r="I2108" s="215"/>
      <c r="J2108" s="215"/>
      <c r="K2108" s="215"/>
      <c r="L2108" s="215"/>
      <c r="M2108" s="215"/>
      <c r="N2108" s="215"/>
      <c r="O2108" s="215"/>
      <c r="P2108" s="215"/>
      <c r="Q2108" s="215"/>
      <c r="R2108" s="215"/>
      <c r="S2108" s="215"/>
      <c r="T2108" s="215"/>
      <c r="U2108" s="215"/>
      <c r="V2108" s="215"/>
      <c r="W2108" s="215"/>
      <c r="X2108" s="215"/>
      <c r="Y2108" s="215"/>
      <c r="Z2108" s="215"/>
      <c r="AA2108" s="215"/>
    </row>
    <row r="2112" spans="1:27" ht="25.15" customHeight="1" x14ac:dyDescent="0.25">
      <c r="A2112" s="36" t="s">
        <v>1461</v>
      </c>
      <c r="B2112" s="4" t="s">
        <v>2</v>
      </c>
      <c r="C2112" s="4" t="s">
        <v>3</v>
      </c>
      <c r="D2112" s="4" t="s">
        <v>4</v>
      </c>
      <c r="E2112" s="4" t="s">
        <v>5</v>
      </c>
      <c r="F2112" s="4" t="s">
        <v>6</v>
      </c>
      <c r="G2112" s="4" t="s">
        <v>7</v>
      </c>
      <c r="H2112" s="4" t="s">
        <v>8</v>
      </c>
      <c r="I2112" s="4" t="s">
        <v>9</v>
      </c>
      <c r="J2112" s="4" t="s">
        <v>10</v>
      </c>
      <c r="K2112" s="4" t="s">
        <v>11</v>
      </c>
      <c r="L2112" s="4" t="s">
        <v>12</v>
      </c>
      <c r="M2112" s="4" t="s">
        <v>13</v>
      </c>
      <c r="N2112" s="4" t="s">
        <v>14</v>
      </c>
      <c r="O2112" s="4" t="s">
        <v>15</v>
      </c>
      <c r="P2112" s="4" t="s">
        <v>16</v>
      </c>
      <c r="Q2112" s="4" t="s">
        <v>17</v>
      </c>
      <c r="R2112" s="4" t="s">
        <v>18</v>
      </c>
      <c r="S2112" s="4" t="s">
        <v>19</v>
      </c>
      <c r="T2112" s="4" t="s">
        <v>20</v>
      </c>
      <c r="U2112" s="4" t="s">
        <v>21</v>
      </c>
      <c r="V2112" s="4" t="s">
        <v>22</v>
      </c>
      <c r="W2112" s="4" t="s">
        <v>23</v>
      </c>
      <c r="X2112" s="4" t="s">
        <v>24</v>
      </c>
      <c r="Y2112" s="4" t="s">
        <v>25</v>
      </c>
      <c r="Z2112" s="4" t="s">
        <v>26</v>
      </c>
      <c r="AA2112" s="4" t="s">
        <v>65</v>
      </c>
    </row>
    <row r="2113" spans="1:27" ht="25.15" customHeight="1" x14ac:dyDescent="0.25">
      <c r="A2113" s="3" t="s">
        <v>1188</v>
      </c>
      <c r="B2113" s="47"/>
      <c r="C2113" s="47"/>
      <c r="D2113" s="47"/>
      <c r="E2113" s="47"/>
      <c r="F2113" s="47"/>
      <c r="G2113" s="47"/>
      <c r="H2113" s="47"/>
      <c r="I2113" s="47"/>
      <c r="J2113" s="47"/>
      <c r="K2113" s="174"/>
      <c r="L2113" s="47"/>
      <c r="M2113" s="47"/>
      <c r="N2113" s="47"/>
      <c r="O2113" s="47"/>
      <c r="P2113" s="47"/>
      <c r="Q2113" s="47"/>
      <c r="R2113" s="47"/>
      <c r="S2113" s="47"/>
      <c r="T2113" s="47"/>
      <c r="U2113" s="47"/>
      <c r="V2113" s="47"/>
      <c r="W2113" s="47"/>
      <c r="X2113" s="47"/>
      <c r="Y2113" s="47"/>
      <c r="Z2113" s="47"/>
      <c r="AA2113" s="47"/>
    </row>
    <row r="2114" spans="1:27" ht="25.15" customHeight="1" x14ac:dyDescent="0.25">
      <c r="A2114" s="6" t="s">
        <v>1462</v>
      </c>
      <c r="B2114" s="47"/>
      <c r="C2114" s="47"/>
      <c r="D2114" s="47"/>
      <c r="E2114" s="47"/>
      <c r="F2114" s="47"/>
      <c r="G2114" s="47"/>
      <c r="H2114" s="47"/>
      <c r="I2114" s="47"/>
      <c r="J2114" s="47"/>
      <c r="K2114" s="174"/>
      <c r="L2114" s="47"/>
      <c r="M2114" s="47"/>
      <c r="N2114" s="47"/>
      <c r="O2114" s="47"/>
      <c r="P2114" s="47"/>
      <c r="Q2114" s="47"/>
      <c r="R2114" s="47"/>
      <c r="S2114" s="47"/>
      <c r="T2114" s="47"/>
      <c r="U2114" s="47"/>
      <c r="V2114" s="47"/>
      <c r="W2114" s="47"/>
      <c r="X2114" s="47"/>
      <c r="Y2114" s="47"/>
      <c r="Z2114" s="47"/>
      <c r="AA2114" s="47"/>
    </row>
    <row r="2115" spans="1:27" ht="23.25" x14ac:dyDescent="0.25">
      <c r="A2115" s="6" t="s">
        <v>1463</v>
      </c>
      <c r="B2115" s="47"/>
      <c r="C2115" s="47"/>
      <c r="D2115" s="47"/>
      <c r="E2115" s="47"/>
      <c r="F2115" s="47"/>
      <c r="G2115" s="47"/>
      <c r="H2115" s="47"/>
      <c r="I2115" s="47"/>
      <c r="J2115" s="47"/>
      <c r="K2115" s="174"/>
      <c r="L2115" s="47"/>
      <c r="M2115" s="47"/>
      <c r="N2115" s="47"/>
      <c r="O2115" s="47"/>
      <c r="P2115" s="47"/>
      <c r="Q2115" s="47"/>
      <c r="R2115" s="47"/>
      <c r="S2115" s="47"/>
      <c r="T2115" s="47"/>
      <c r="U2115" s="47"/>
      <c r="V2115" s="47"/>
      <c r="W2115" s="47"/>
      <c r="X2115" s="47"/>
      <c r="Y2115" s="47"/>
      <c r="Z2115" s="47"/>
      <c r="AA2115" s="47"/>
    </row>
    <row r="2116" spans="1:27" x14ac:dyDescent="0.25">
      <c r="A2116" s="6" t="s">
        <v>69</v>
      </c>
      <c r="B2116" s="47"/>
      <c r="C2116" s="47"/>
      <c r="D2116" s="47"/>
      <c r="E2116" s="47"/>
      <c r="F2116" s="22"/>
      <c r="G2116" s="47"/>
      <c r="H2116" s="47"/>
      <c r="I2116" s="68" t="s">
        <v>29</v>
      </c>
      <c r="J2116" s="68"/>
      <c r="K2116" s="174"/>
      <c r="L2116" s="22"/>
      <c r="M2116" s="22"/>
      <c r="N2116" s="47"/>
      <c r="O2116" s="47"/>
      <c r="P2116" s="47"/>
      <c r="Q2116" s="47"/>
      <c r="R2116" s="22"/>
      <c r="S2116" s="47"/>
      <c r="T2116" s="47"/>
      <c r="U2116" s="47"/>
      <c r="V2116" s="22"/>
      <c r="W2116" s="47"/>
      <c r="X2116" s="47"/>
      <c r="Y2116" s="47"/>
      <c r="Z2116" s="47"/>
      <c r="AA2116" s="47"/>
    </row>
    <row r="2117" spans="1:27" x14ac:dyDescent="0.25">
      <c r="A2117" s="3" t="s">
        <v>745</v>
      </c>
      <c r="B2117" s="22"/>
      <c r="C2117" s="22"/>
      <c r="D2117" s="47"/>
      <c r="E2117" s="22"/>
      <c r="F2117" s="22"/>
      <c r="G2117" s="22"/>
      <c r="H2117" s="22"/>
      <c r="I2117" s="22"/>
      <c r="J2117" s="22"/>
      <c r="K2117" s="174"/>
      <c r="L2117" s="22"/>
      <c r="M2117" s="22"/>
      <c r="N2117" s="47"/>
      <c r="O2117" s="68" t="s">
        <v>39</v>
      </c>
      <c r="P2117" s="22"/>
      <c r="Q2117" s="71"/>
      <c r="R2117" s="22"/>
      <c r="S2117" s="22"/>
      <c r="T2117" s="47"/>
      <c r="U2117" s="22"/>
      <c r="V2117" s="22"/>
      <c r="W2117" s="22"/>
      <c r="X2117" s="22"/>
      <c r="Y2117" s="22"/>
      <c r="Z2117" s="22"/>
      <c r="AA2117" s="47"/>
    </row>
    <row r="2118" spans="1:27" ht="15.75" x14ac:dyDescent="0.25">
      <c r="A2118" s="3" t="s">
        <v>1464</v>
      </c>
      <c r="B2118" s="68" t="s">
        <v>42</v>
      </c>
      <c r="C2118" s="47"/>
      <c r="D2118" s="68" t="s">
        <v>39</v>
      </c>
      <c r="E2118" s="22"/>
      <c r="F2118" s="68" t="s">
        <v>32</v>
      </c>
      <c r="G2118" s="22"/>
      <c r="H2118" s="22"/>
      <c r="I2118" s="68" t="s">
        <v>34</v>
      </c>
      <c r="J2118" s="22"/>
      <c r="K2118" s="175"/>
      <c r="L2118" s="22"/>
      <c r="M2118" s="68" t="s">
        <v>32</v>
      </c>
      <c r="N2118" s="22"/>
      <c r="O2118" s="68" t="s">
        <v>39</v>
      </c>
      <c r="P2118" s="22"/>
      <c r="Q2118" s="68"/>
      <c r="R2118" s="22"/>
      <c r="S2118" s="22"/>
      <c r="T2118" s="47"/>
      <c r="U2118" s="22"/>
      <c r="V2118" s="22"/>
      <c r="W2118" s="22"/>
      <c r="X2118" s="22"/>
      <c r="Y2118" s="22"/>
      <c r="Z2118" s="68" t="s">
        <v>39</v>
      </c>
      <c r="AA2118" s="22"/>
    </row>
    <row r="2119" spans="1:27" x14ac:dyDescent="0.25">
      <c r="A2119" s="157" t="s">
        <v>46</v>
      </c>
      <c r="B2119" s="208" t="s">
        <v>1465</v>
      </c>
      <c r="C2119" s="208"/>
      <c r="D2119" s="208"/>
      <c r="E2119" s="208"/>
      <c r="F2119" s="208"/>
      <c r="G2119" s="208"/>
      <c r="H2119" s="208"/>
      <c r="I2119" s="208"/>
      <c r="J2119" s="208"/>
      <c r="K2119" s="208"/>
      <c r="L2119" s="208"/>
      <c r="M2119" s="208"/>
      <c r="N2119" s="208"/>
      <c r="O2119" s="208"/>
      <c r="P2119" s="208"/>
      <c r="Q2119" s="208"/>
      <c r="R2119" s="208"/>
      <c r="S2119" s="208"/>
      <c r="T2119" s="208"/>
      <c r="U2119" s="208"/>
      <c r="V2119" s="208"/>
      <c r="W2119" s="208"/>
      <c r="X2119" s="208"/>
      <c r="Y2119" s="208"/>
      <c r="Z2119" s="208"/>
      <c r="AA2119" s="208"/>
    </row>
    <row r="2120" spans="1:27" x14ac:dyDescent="0.25">
      <c r="A2120" s="58" t="s">
        <v>48</v>
      </c>
      <c r="B2120" s="207" t="s">
        <v>157</v>
      </c>
      <c r="C2120" s="207"/>
      <c r="D2120" s="207"/>
      <c r="E2120" s="207"/>
      <c r="F2120" s="207"/>
      <c r="G2120" s="207"/>
      <c r="H2120" s="207"/>
      <c r="I2120" s="207"/>
      <c r="J2120" s="207"/>
      <c r="K2120" s="207"/>
      <c r="L2120" s="207"/>
      <c r="M2120" s="207"/>
      <c r="N2120" s="207"/>
      <c r="O2120" s="207"/>
      <c r="P2120" s="207"/>
      <c r="Q2120" s="208"/>
      <c r="R2120" s="207"/>
      <c r="S2120" s="207"/>
      <c r="T2120" s="207"/>
      <c r="U2120" s="207"/>
      <c r="V2120" s="207"/>
      <c r="W2120" s="207"/>
      <c r="X2120" s="207"/>
      <c r="Y2120" s="207"/>
      <c r="Z2120" s="207"/>
      <c r="AA2120" s="207"/>
    </row>
    <row r="2121" spans="1:27" x14ac:dyDescent="0.25">
      <c r="A2121" s="58" t="s">
        <v>50</v>
      </c>
      <c r="B2121" s="207" t="s">
        <v>1466</v>
      </c>
      <c r="C2121" s="207"/>
      <c r="D2121" s="207"/>
      <c r="E2121" s="207"/>
      <c r="F2121" s="207"/>
      <c r="G2121" s="207"/>
      <c r="H2121" s="207"/>
      <c r="I2121" s="207"/>
      <c r="J2121" s="207"/>
      <c r="K2121" s="207"/>
      <c r="L2121" s="207"/>
      <c r="M2121" s="207"/>
      <c r="N2121" s="207"/>
      <c r="O2121" s="207"/>
      <c r="P2121" s="207"/>
      <c r="Q2121" s="208"/>
      <c r="R2121" s="207"/>
      <c r="S2121" s="207"/>
      <c r="T2121" s="207"/>
      <c r="U2121" s="207"/>
      <c r="V2121" s="207"/>
      <c r="W2121" s="207"/>
      <c r="X2121" s="207"/>
      <c r="Y2121" s="207"/>
      <c r="Z2121" s="207"/>
      <c r="AA2121" s="207"/>
    </row>
    <row r="2122" spans="1:27" x14ac:dyDescent="0.25">
      <c r="A2122" s="58" t="s">
        <v>1320</v>
      </c>
      <c r="B2122" s="273" t="s">
        <v>1467</v>
      </c>
      <c r="C2122" s="274"/>
      <c r="D2122" s="274"/>
      <c r="E2122" s="274"/>
      <c r="F2122" s="274"/>
      <c r="G2122" s="274"/>
      <c r="H2122" s="274"/>
      <c r="I2122" s="274"/>
      <c r="J2122" s="274"/>
      <c r="K2122" s="274"/>
      <c r="L2122" s="274"/>
      <c r="M2122" s="274"/>
      <c r="N2122" s="274"/>
      <c r="O2122" s="274"/>
      <c r="P2122" s="274"/>
      <c r="Q2122" s="274"/>
      <c r="R2122" s="274"/>
      <c r="S2122" s="274"/>
      <c r="T2122" s="274"/>
      <c r="U2122" s="274"/>
      <c r="V2122" s="274"/>
      <c r="W2122" s="274"/>
      <c r="X2122" s="274"/>
      <c r="Y2122" s="274"/>
      <c r="Z2122" s="274"/>
      <c r="AA2122" s="275"/>
    </row>
    <row r="2123" spans="1:27" x14ac:dyDescent="0.25">
      <c r="A2123" s="58" t="s">
        <v>1322</v>
      </c>
      <c r="B2123" s="207" t="s">
        <v>1468</v>
      </c>
      <c r="C2123" s="207"/>
      <c r="D2123" s="207"/>
      <c r="E2123" s="207"/>
      <c r="F2123" s="207"/>
      <c r="G2123" s="207"/>
      <c r="H2123" s="207"/>
      <c r="I2123" s="207"/>
      <c r="J2123" s="207"/>
      <c r="K2123" s="207"/>
      <c r="L2123" s="207"/>
      <c r="M2123" s="207"/>
      <c r="N2123" s="207"/>
      <c r="O2123" s="207"/>
      <c r="P2123" s="207"/>
      <c r="Q2123" s="208"/>
      <c r="R2123" s="207"/>
      <c r="S2123" s="207"/>
      <c r="T2123" s="207"/>
      <c r="U2123" s="207"/>
      <c r="V2123" s="207"/>
      <c r="W2123" s="207"/>
      <c r="X2123" s="207"/>
      <c r="Y2123" s="207"/>
      <c r="Z2123" s="207"/>
      <c r="AA2123" s="207"/>
    </row>
    <row r="2124" spans="1:27" ht="18" customHeight="1" x14ac:dyDescent="0.25">
      <c r="A2124" s="229" t="s">
        <v>1469</v>
      </c>
      <c r="B2124" s="230"/>
      <c r="C2124" s="230"/>
      <c r="D2124" s="230"/>
      <c r="E2124" s="230"/>
      <c r="F2124" s="230"/>
      <c r="G2124" s="230"/>
      <c r="H2124" s="230"/>
      <c r="I2124" s="230"/>
      <c r="J2124" s="230"/>
      <c r="K2124" s="230"/>
      <c r="L2124" s="230"/>
      <c r="M2124" s="230"/>
      <c r="N2124" s="230"/>
      <c r="O2124" s="230"/>
      <c r="P2124" s="230"/>
      <c r="Q2124" s="230"/>
      <c r="R2124" s="230"/>
      <c r="S2124" s="230"/>
      <c r="T2124" s="230"/>
      <c r="U2124" s="230"/>
      <c r="V2124" s="230"/>
      <c r="W2124" s="230"/>
      <c r="X2124" s="230"/>
      <c r="Y2124" s="230"/>
      <c r="Z2124" s="230"/>
      <c r="AA2124" s="230"/>
    </row>
    <row r="2125" spans="1:27" ht="15" customHeight="1" x14ac:dyDescent="0.25">
      <c r="A2125" s="12"/>
    </row>
    <row r="2126" spans="1:27" x14ac:dyDescent="0.25">
      <c r="A2126" s="12"/>
    </row>
    <row r="2128" spans="1:27" ht="25.15" customHeight="1" x14ac:dyDescent="0.25">
      <c r="A2128" s="36" t="s">
        <v>1470</v>
      </c>
      <c r="B2128" s="4" t="s">
        <v>2</v>
      </c>
      <c r="C2128" s="4" t="s">
        <v>3</v>
      </c>
      <c r="D2128" s="4" t="s">
        <v>4</v>
      </c>
      <c r="E2128" s="4" t="s">
        <v>5</v>
      </c>
      <c r="F2128" s="4" t="s">
        <v>6</v>
      </c>
      <c r="G2128" s="4" t="s">
        <v>7</v>
      </c>
      <c r="H2128" s="4" t="s">
        <v>8</v>
      </c>
      <c r="I2128" s="4" t="s">
        <v>9</v>
      </c>
      <c r="J2128" s="4" t="s">
        <v>10</v>
      </c>
      <c r="K2128" s="4" t="s">
        <v>11</v>
      </c>
      <c r="L2128" s="4" t="s">
        <v>12</v>
      </c>
      <c r="M2128" s="4" t="s">
        <v>13</v>
      </c>
      <c r="N2128" s="4" t="s">
        <v>14</v>
      </c>
      <c r="O2128" s="4" t="s">
        <v>15</v>
      </c>
      <c r="P2128" s="4" t="s">
        <v>16</v>
      </c>
      <c r="Q2128" s="4" t="s">
        <v>17</v>
      </c>
      <c r="R2128" s="4" t="s">
        <v>18</v>
      </c>
      <c r="S2128" s="4" t="s">
        <v>19</v>
      </c>
      <c r="T2128" s="4" t="s">
        <v>20</v>
      </c>
      <c r="U2128" s="4" t="s">
        <v>21</v>
      </c>
      <c r="V2128" s="4" t="s">
        <v>22</v>
      </c>
      <c r="W2128" s="4" t="s">
        <v>23</v>
      </c>
      <c r="X2128" s="4" t="s">
        <v>24</v>
      </c>
      <c r="Y2128" s="4" t="s">
        <v>25</v>
      </c>
      <c r="Z2128" s="4" t="s">
        <v>26</v>
      </c>
      <c r="AA2128" s="4" t="s">
        <v>65</v>
      </c>
    </row>
    <row r="2129" spans="1:27" ht="23.25" x14ac:dyDescent="0.25">
      <c r="A2129" s="3" t="s">
        <v>1377</v>
      </c>
      <c r="B2129" s="47"/>
      <c r="C2129" s="47"/>
      <c r="D2129" s="47"/>
      <c r="E2129" s="47"/>
      <c r="F2129" s="47"/>
      <c r="G2129" s="47"/>
      <c r="H2129" s="47"/>
      <c r="I2129" s="47"/>
      <c r="J2129" s="47"/>
      <c r="K2129" s="174"/>
      <c r="L2129" s="47"/>
      <c r="M2129" s="47"/>
      <c r="N2129" s="47"/>
      <c r="O2129" s="47"/>
      <c r="P2129" s="47"/>
      <c r="Q2129" s="47"/>
      <c r="R2129" s="47"/>
      <c r="S2129" s="84"/>
      <c r="T2129" s="47"/>
      <c r="U2129" s="84"/>
      <c r="V2129" s="47"/>
      <c r="W2129" s="47"/>
      <c r="X2129" s="47"/>
      <c r="Y2129" s="47"/>
      <c r="Z2129" s="47"/>
      <c r="AA2129" s="47"/>
    </row>
    <row r="2130" spans="1:27" x14ac:dyDescent="0.25">
      <c r="A2130" s="6" t="s">
        <v>716</v>
      </c>
      <c r="B2130" s="47"/>
      <c r="C2130" s="47"/>
      <c r="D2130" s="47"/>
      <c r="E2130" s="47"/>
      <c r="F2130" s="47"/>
      <c r="G2130" s="47"/>
      <c r="H2130" s="47"/>
      <c r="I2130" s="47"/>
      <c r="J2130" s="47"/>
      <c r="K2130" s="174"/>
      <c r="L2130" s="47"/>
      <c r="M2130" s="47"/>
      <c r="N2130" s="47"/>
      <c r="O2130" s="47"/>
      <c r="P2130" s="47"/>
      <c r="Q2130" s="47"/>
      <c r="R2130" s="47"/>
      <c r="S2130" s="84"/>
      <c r="T2130" s="47"/>
      <c r="U2130" s="84"/>
      <c r="V2130" s="47"/>
      <c r="W2130" s="47"/>
      <c r="X2130" s="47"/>
      <c r="Y2130" s="47"/>
      <c r="Z2130" s="47"/>
      <c r="AA2130" s="47"/>
    </row>
    <row r="2131" spans="1:27" x14ac:dyDescent="0.25">
      <c r="A2131" s="6" t="s">
        <v>1471</v>
      </c>
      <c r="B2131" s="47"/>
      <c r="C2131" s="47"/>
      <c r="D2131" s="47"/>
      <c r="E2131" s="47"/>
      <c r="F2131" s="47"/>
      <c r="G2131" s="47"/>
      <c r="H2131" s="47"/>
      <c r="I2131" s="47"/>
      <c r="J2131" s="47"/>
      <c r="K2131" s="174"/>
      <c r="L2131" s="47"/>
      <c r="M2131" s="47"/>
      <c r="N2131" s="47"/>
      <c r="O2131" s="47"/>
      <c r="P2131" s="47"/>
      <c r="Q2131" s="47"/>
      <c r="R2131" s="47"/>
      <c r="S2131" s="84"/>
      <c r="T2131" s="47"/>
      <c r="U2131" s="84"/>
      <c r="V2131" s="47"/>
      <c r="W2131" s="47"/>
      <c r="X2131" s="47"/>
      <c r="Y2131" s="47"/>
      <c r="Z2131" s="47"/>
      <c r="AA2131" s="47"/>
    </row>
    <row r="2132" spans="1:27" x14ac:dyDescent="0.25">
      <c r="A2132" s="6" t="s">
        <v>1472</v>
      </c>
      <c r="B2132" s="47"/>
      <c r="C2132" s="47"/>
      <c r="D2132" s="47"/>
      <c r="E2132" s="47"/>
      <c r="F2132" s="47"/>
      <c r="G2132" s="47"/>
      <c r="H2132" s="47"/>
      <c r="I2132" s="47"/>
      <c r="J2132" s="47"/>
      <c r="K2132" s="174"/>
      <c r="L2132" s="47"/>
      <c r="M2132" s="47"/>
      <c r="N2132" s="47"/>
      <c r="O2132" s="47"/>
      <c r="P2132" s="47"/>
      <c r="Q2132" s="47"/>
      <c r="R2132" s="47"/>
      <c r="S2132" s="84"/>
      <c r="T2132" s="47"/>
      <c r="U2132" s="84"/>
      <c r="V2132" s="47"/>
      <c r="W2132" s="47"/>
      <c r="X2132" s="47"/>
      <c r="Y2132" s="47"/>
      <c r="Z2132" s="47"/>
      <c r="AA2132" s="47"/>
    </row>
    <row r="2133" spans="1:27" x14ac:dyDescent="0.25">
      <c r="A2133" s="3" t="s">
        <v>1473</v>
      </c>
      <c r="B2133" s="22"/>
      <c r="C2133" s="22"/>
      <c r="D2133" s="22"/>
      <c r="E2133" s="22"/>
      <c r="F2133" s="22"/>
      <c r="G2133" s="22"/>
      <c r="H2133" s="22"/>
      <c r="I2133" s="22"/>
      <c r="J2133" s="22"/>
      <c r="K2133" s="175"/>
      <c r="L2133" s="22"/>
      <c r="M2133" s="22"/>
      <c r="N2133" s="22"/>
      <c r="O2133" s="47"/>
      <c r="P2133" s="22"/>
      <c r="Q2133" s="71"/>
      <c r="R2133" s="22"/>
      <c r="S2133" s="22"/>
      <c r="T2133" s="22"/>
      <c r="U2133" s="22"/>
      <c r="V2133" s="22"/>
      <c r="W2133" s="22"/>
      <c r="X2133" s="22"/>
      <c r="Y2133" s="22"/>
      <c r="Z2133" s="22"/>
      <c r="AA2133" s="22"/>
    </row>
    <row r="2134" spans="1:27" x14ac:dyDescent="0.25">
      <c r="A2134" s="3" t="s">
        <v>1474</v>
      </c>
      <c r="B2134" s="22"/>
      <c r="C2134" s="22"/>
      <c r="D2134" s="22"/>
      <c r="E2134" s="22"/>
      <c r="F2134" s="22"/>
      <c r="G2134" s="22"/>
      <c r="H2134" s="22"/>
      <c r="I2134" s="47"/>
      <c r="J2134" s="22"/>
      <c r="K2134" s="175"/>
      <c r="L2134" s="22"/>
      <c r="M2134" s="22"/>
      <c r="N2134" s="22"/>
      <c r="O2134" s="47"/>
      <c r="P2134" s="22"/>
      <c r="Q2134" s="71"/>
      <c r="R2134" s="22"/>
      <c r="S2134" s="22"/>
      <c r="T2134" s="22"/>
      <c r="U2134" s="22"/>
      <c r="V2134" s="22"/>
      <c r="W2134" s="22"/>
      <c r="X2134" s="22"/>
      <c r="Y2134" s="22"/>
      <c r="Z2134" s="22"/>
      <c r="AA2134" s="22"/>
    </row>
    <row r="2135" spans="1:27" x14ac:dyDescent="0.25">
      <c r="A2135" s="3" t="s">
        <v>274</v>
      </c>
      <c r="B2135" s="22"/>
      <c r="C2135" s="47"/>
      <c r="D2135" s="47"/>
      <c r="E2135" s="22"/>
      <c r="F2135" s="47"/>
      <c r="G2135" s="22"/>
      <c r="H2135" s="22"/>
      <c r="I2135" s="68" t="s">
        <v>39</v>
      </c>
      <c r="J2135" s="68" t="s">
        <v>39</v>
      </c>
      <c r="K2135" s="174" t="s">
        <v>29</v>
      </c>
      <c r="L2135" s="47"/>
      <c r="M2135" s="22"/>
      <c r="N2135" s="47"/>
      <c r="O2135" s="68" t="s">
        <v>37</v>
      </c>
      <c r="P2135" s="22"/>
      <c r="Q2135" s="47"/>
      <c r="R2135" s="68" t="s">
        <v>32</v>
      </c>
      <c r="S2135" s="22"/>
      <c r="T2135" s="47"/>
      <c r="U2135" s="47"/>
      <c r="V2135" s="47"/>
      <c r="W2135" s="22"/>
      <c r="X2135" s="22"/>
      <c r="Y2135" s="22"/>
      <c r="Z2135" s="22"/>
      <c r="AA2135" s="22"/>
    </row>
    <row r="2136" spans="1:27" x14ac:dyDescent="0.25">
      <c r="A2136" s="157" t="s">
        <v>1475</v>
      </c>
      <c r="B2136" s="208" t="s">
        <v>1476</v>
      </c>
      <c r="C2136" s="208"/>
      <c r="D2136" s="208"/>
      <c r="E2136" s="208"/>
      <c r="F2136" s="208"/>
      <c r="G2136" s="208"/>
      <c r="H2136" s="208"/>
      <c r="I2136" s="208"/>
      <c r="J2136" s="208"/>
      <c r="K2136" s="208"/>
      <c r="L2136" s="208"/>
      <c r="M2136" s="208"/>
      <c r="N2136" s="208"/>
      <c r="O2136" s="208"/>
      <c r="P2136" s="208"/>
      <c r="Q2136" s="208"/>
      <c r="R2136" s="208"/>
      <c r="S2136" s="208"/>
      <c r="T2136" s="208"/>
      <c r="U2136" s="208"/>
      <c r="V2136" s="208"/>
      <c r="W2136" s="208"/>
      <c r="X2136" s="208"/>
      <c r="Y2136" s="208"/>
      <c r="Z2136" s="208"/>
      <c r="AA2136" s="208"/>
    </row>
    <row r="2137" spans="1:27" x14ac:dyDescent="0.25">
      <c r="A2137" s="58" t="s">
        <v>1477</v>
      </c>
      <c r="B2137" s="207" t="s">
        <v>1478</v>
      </c>
      <c r="C2137" s="207"/>
      <c r="D2137" s="207"/>
      <c r="E2137" s="207"/>
      <c r="F2137" s="207"/>
      <c r="G2137" s="207"/>
      <c r="H2137" s="207"/>
      <c r="I2137" s="207"/>
      <c r="J2137" s="207"/>
      <c r="K2137" s="207"/>
      <c r="L2137" s="207"/>
      <c r="M2137" s="207"/>
      <c r="N2137" s="207"/>
      <c r="O2137" s="207"/>
      <c r="P2137" s="207"/>
      <c r="Q2137" s="208"/>
      <c r="R2137" s="207"/>
      <c r="S2137" s="207"/>
      <c r="T2137" s="207"/>
      <c r="U2137" s="207"/>
      <c r="V2137" s="207"/>
      <c r="W2137" s="207"/>
      <c r="X2137" s="207"/>
      <c r="Y2137" s="207"/>
      <c r="Z2137" s="207"/>
      <c r="AA2137" s="207"/>
    </row>
    <row r="2138" spans="1:27" x14ac:dyDescent="0.25">
      <c r="A2138" s="58" t="s">
        <v>1479</v>
      </c>
      <c r="B2138" s="207" t="s">
        <v>1480</v>
      </c>
      <c r="C2138" s="207"/>
      <c r="D2138" s="207"/>
      <c r="E2138" s="207"/>
      <c r="F2138" s="207"/>
      <c r="G2138" s="207"/>
      <c r="H2138" s="207"/>
      <c r="I2138" s="207"/>
      <c r="J2138" s="207"/>
      <c r="K2138" s="207"/>
      <c r="L2138" s="207"/>
      <c r="M2138" s="207"/>
      <c r="N2138" s="207"/>
      <c r="O2138" s="207"/>
      <c r="P2138" s="207"/>
      <c r="Q2138" s="208"/>
      <c r="R2138" s="207"/>
      <c r="S2138" s="207"/>
      <c r="T2138" s="207"/>
      <c r="U2138" s="207"/>
      <c r="V2138" s="207"/>
      <c r="W2138" s="207"/>
      <c r="X2138" s="207"/>
      <c r="Y2138" s="207"/>
      <c r="Z2138" s="207"/>
      <c r="AA2138" s="207"/>
    </row>
    <row r="2139" spans="1:27" x14ac:dyDescent="0.25">
      <c r="A2139" s="157" t="s">
        <v>1481</v>
      </c>
      <c r="B2139" s="208" t="s">
        <v>1482</v>
      </c>
      <c r="C2139" s="208"/>
      <c r="D2139" s="208"/>
      <c r="E2139" s="208"/>
      <c r="F2139" s="208"/>
      <c r="G2139" s="208"/>
      <c r="H2139" s="208"/>
      <c r="I2139" s="208"/>
      <c r="J2139" s="208"/>
      <c r="K2139" s="208"/>
      <c r="L2139" s="208"/>
      <c r="M2139" s="208"/>
      <c r="N2139" s="208"/>
      <c r="O2139" s="208"/>
      <c r="P2139" s="208"/>
      <c r="Q2139" s="208"/>
      <c r="R2139" s="208"/>
      <c r="S2139" s="208"/>
      <c r="T2139" s="208"/>
      <c r="U2139" s="208"/>
      <c r="V2139" s="208"/>
      <c r="W2139" s="208"/>
      <c r="X2139" s="208"/>
      <c r="Y2139" s="208"/>
      <c r="Z2139" s="208"/>
      <c r="AA2139" s="208"/>
    </row>
    <row r="2142" spans="1:27" ht="24.95" customHeight="1" x14ac:dyDescent="0.25">
      <c r="A2142" s="201" t="s">
        <v>1483</v>
      </c>
      <c r="B2142" s="4" t="s">
        <v>2</v>
      </c>
      <c r="C2142" s="4" t="s">
        <v>3</v>
      </c>
      <c r="D2142" s="4" t="s">
        <v>4</v>
      </c>
      <c r="E2142" s="4" t="s">
        <v>5</v>
      </c>
      <c r="F2142" s="4" t="s">
        <v>6</v>
      </c>
      <c r="G2142" s="4" t="s">
        <v>7</v>
      </c>
      <c r="H2142" s="4" t="s">
        <v>8</v>
      </c>
      <c r="I2142" s="4" t="s">
        <v>9</v>
      </c>
      <c r="J2142" s="4" t="s">
        <v>10</v>
      </c>
      <c r="K2142" s="4" t="s">
        <v>11</v>
      </c>
      <c r="L2142" s="4" t="s">
        <v>12</v>
      </c>
      <c r="M2142" s="4" t="s">
        <v>13</v>
      </c>
      <c r="N2142" s="4" t="s">
        <v>14</v>
      </c>
      <c r="O2142" s="4" t="s">
        <v>15</v>
      </c>
      <c r="P2142" s="4" t="s">
        <v>16</v>
      </c>
      <c r="Q2142" s="4" t="s">
        <v>17</v>
      </c>
      <c r="R2142" s="4" t="s">
        <v>18</v>
      </c>
      <c r="S2142" s="4" t="s">
        <v>19</v>
      </c>
      <c r="T2142" s="4" t="s">
        <v>20</v>
      </c>
      <c r="U2142" s="4" t="s">
        <v>21</v>
      </c>
      <c r="V2142" s="4" t="s">
        <v>22</v>
      </c>
      <c r="W2142" s="4" t="s">
        <v>23</v>
      </c>
      <c r="X2142" s="4" t="s">
        <v>24</v>
      </c>
      <c r="Y2142" s="4" t="s">
        <v>25</v>
      </c>
      <c r="Z2142" s="4" t="s">
        <v>26</v>
      </c>
      <c r="AA2142" s="4" t="s">
        <v>65</v>
      </c>
    </row>
    <row r="2143" spans="1:27" s="109" customFormat="1" ht="30" customHeight="1" x14ac:dyDescent="0.25">
      <c r="A2143" s="83" t="s">
        <v>1484</v>
      </c>
      <c r="B2143" s="68" t="s">
        <v>883</v>
      </c>
      <c r="C2143" s="68" t="s">
        <v>1485</v>
      </c>
      <c r="D2143" s="68" t="s">
        <v>41</v>
      </c>
      <c r="E2143" s="68" t="s">
        <v>1486</v>
      </c>
      <c r="F2143" s="68" t="s">
        <v>31</v>
      </c>
      <c r="G2143" s="68" t="s">
        <v>41</v>
      </c>
      <c r="H2143" s="68" t="s">
        <v>883</v>
      </c>
      <c r="I2143" s="68" t="s">
        <v>1487</v>
      </c>
      <c r="J2143" s="68" t="s">
        <v>1488</v>
      </c>
      <c r="K2143" s="68" t="s">
        <v>201</v>
      </c>
      <c r="L2143" s="68" t="s">
        <v>34</v>
      </c>
      <c r="M2143" s="68" t="s">
        <v>208</v>
      </c>
      <c r="N2143" s="68" t="s">
        <v>883</v>
      </c>
      <c r="O2143" s="68" t="s">
        <v>883</v>
      </c>
      <c r="P2143" s="68" t="s">
        <v>1487</v>
      </c>
      <c r="Q2143" s="68" t="s">
        <v>41</v>
      </c>
      <c r="R2143" s="68" t="s">
        <v>41</v>
      </c>
      <c r="S2143" s="68" t="s">
        <v>883</v>
      </c>
      <c r="T2143" s="47"/>
      <c r="U2143" s="68" t="s">
        <v>883</v>
      </c>
      <c r="V2143" s="68" t="s">
        <v>881</v>
      </c>
      <c r="W2143" s="68" t="s">
        <v>202</v>
      </c>
      <c r="X2143" s="68" t="s">
        <v>883</v>
      </c>
      <c r="Y2143" s="68" t="s">
        <v>883</v>
      </c>
      <c r="Z2143" s="68" t="s">
        <v>883</v>
      </c>
      <c r="AA2143" s="68" t="s">
        <v>883</v>
      </c>
    </row>
    <row r="2144" spans="1:27" ht="30" customHeight="1" x14ac:dyDescent="0.25">
      <c r="A2144" s="6" t="s">
        <v>1489</v>
      </c>
      <c r="B2144" s="47"/>
      <c r="C2144" s="47"/>
      <c r="D2144" s="47"/>
      <c r="E2144" s="47"/>
      <c r="F2144" s="47"/>
      <c r="G2144" s="47"/>
      <c r="H2144" s="47"/>
      <c r="I2144" s="47"/>
      <c r="J2144" s="47"/>
      <c r="K2144" s="174"/>
      <c r="L2144" s="47"/>
      <c r="M2144" s="47"/>
      <c r="N2144" s="47"/>
      <c r="O2144" s="47"/>
      <c r="P2144" s="47"/>
      <c r="Q2144" s="47"/>
      <c r="R2144" s="47"/>
      <c r="S2144" s="47"/>
      <c r="T2144" s="47"/>
      <c r="U2144" s="47"/>
      <c r="V2144" s="47"/>
      <c r="W2144" s="47"/>
      <c r="X2144" s="47"/>
      <c r="Y2144" s="47"/>
      <c r="Z2144" s="47"/>
      <c r="AA2144" s="47"/>
    </row>
    <row r="2145" spans="1:27" ht="30" customHeight="1" x14ac:dyDescent="0.25">
      <c r="A2145" s="6" t="s">
        <v>1490</v>
      </c>
      <c r="B2145" s="47"/>
      <c r="C2145" s="47"/>
      <c r="D2145" s="47"/>
      <c r="E2145" s="47"/>
      <c r="F2145" s="47"/>
      <c r="G2145" s="47"/>
      <c r="H2145" s="47"/>
      <c r="I2145" s="47"/>
      <c r="J2145" s="47"/>
      <c r="K2145" s="174"/>
      <c r="L2145" s="47"/>
      <c r="M2145" s="47"/>
      <c r="N2145" s="47"/>
      <c r="O2145" s="47"/>
      <c r="P2145" s="47"/>
      <c r="Q2145" s="47"/>
      <c r="R2145" s="47"/>
      <c r="S2145" s="47"/>
      <c r="T2145" s="47"/>
      <c r="U2145" s="47"/>
      <c r="V2145" s="47"/>
      <c r="W2145" s="47"/>
      <c r="X2145" s="47"/>
      <c r="Y2145" s="47"/>
      <c r="Z2145" s="47"/>
      <c r="AA2145" s="47"/>
    </row>
    <row r="2146" spans="1:27" ht="30" customHeight="1" x14ac:dyDescent="0.25">
      <c r="A2146" s="104" t="s">
        <v>1491</v>
      </c>
      <c r="B2146" s="47"/>
      <c r="C2146" s="47"/>
      <c r="D2146" s="47"/>
      <c r="E2146" s="47"/>
      <c r="F2146" s="47"/>
      <c r="G2146" s="47"/>
      <c r="H2146" s="47"/>
      <c r="I2146" s="47"/>
      <c r="J2146" s="47"/>
      <c r="K2146" s="174"/>
      <c r="L2146" s="47"/>
      <c r="M2146" s="47"/>
      <c r="N2146" s="47"/>
      <c r="O2146" s="47"/>
      <c r="P2146" s="47"/>
      <c r="Q2146" s="47"/>
      <c r="R2146" s="47"/>
      <c r="S2146" s="47"/>
      <c r="T2146" s="68"/>
      <c r="U2146" s="47"/>
      <c r="V2146" s="47"/>
      <c r="W2146" s="47"/>
      <c r="X2146" s="47"/>
      <c r="Y2146" s="47"/>
      <c r="Z2146" s="47"/>
      <c r="AA2146" s="68"/>
    </row>
    <row r="2147" spans="1:27" x14ac:dyDescent="0.25">
      <c r="A2147" s="3" t="s">
        <v>1492</v>
      </c>
      <c r="B2147" s="22"/>
      <c r="C2147" s="22"/>
      <c r="D2147" s="22"/>
      <c r="E2147" s="22"/>
      <c r="F2147" s="22"/>
      <c r="G2147" s="22"/>
      <c r="H2147" s="22"/>
      <c r="I2147" s="22"/>
      <c r="J2147" s="22"/>
      <c r="K2147" s="175"/>
      <c r="L2147" s="22"/>
      <c r="M2147" s="22"/>
      <c r="N2147" s="22"/>
      <c r="O2147" s="22"/>
      <c r="P2147" s="22"/>
      <c r="Q2147" s="68"/>
      <c r="R2147" s="22"/>
      <c r="S2147" s="22"/>
      <c r="T2147" s="22"/>
      <c r="U2147" s="22"/>
      <c r="V2147" s="22"/>
      <c r="W2147" s="22"/>
      <c r="X2147" s="22"/>
      <c r="Y2147" s="22"/>
      <c r="Z2147" s="22"/>
      <c r="AA2147" s="22"/>
    </row>
    <row r="2148" spans="1:27" ht="30" customHeight="1" x14ac:dyDescent="0.25">
      <c r="A2148" s="83" t="s">
        <v>1493</v>
      </c>
      <c r="B2148" s="22"/>
      <c r="C2148" s="47"/>
      <c r="D2148" s="47"/>
      <c r="E2148" s="22"/>
      <c r="F2148" s="68" t="s">
        <v>39</v>
      </c>
      <c r="G2148" s="68" t="s">
        <v>29</v>
      </c>
      <c r="H2148" s="22"/>
      <c r="I2148" s="94"/>
      <c r="J2148" s="22"/>
      <c r="K2148" s="174"/>
      <c r="L2148" s="22"/>
      <c r="M2148" s="68" t="s">
        <v>37</v>
      </c>
      <c r="N2148" s="47"/>
      <c r="O2148" s="68" t="s">
        <v>29</v>
      </c>
      <c r="P2148" s="22"/>
      <c r="Q2148" s="68"/>
      <c r="R2148" s="22"/>
      <c r="S2148" s="68" t="s">
        <v>37</v>
      </c>
      <c r="T2148" s="68" t="s">
        <v>29</v>
      </c>
      <c r="U2148" s="47"/>
      <c r="V2148" s="68" t="s">
        <v>37</v>
      </c>
      <c r="W2148" s="22"/>
      <c r="X2148" s="22"/>
      <c r="Y2148" s="22"/>
      <c r="Z2148" s="68" t="s">
        <v>29</v>
      </c>
      <c r="AA2148" s="68" t="s">
        <v>37</v>
      </c>
    </row>
    <row r="2149" spans="1:27" ht="30" customHeight="1" x14ac:dyDescent="0.25">
      <c r="A2149" s="3" t="s">
        <v>1494</v>
      </c>
      <c r="B2149" s="22"/>
      <c r="C2149" s="47"/>
      <c r="D2149" s="22"/>
      <c r="E2149" s="47"/>
      <c r="F2149" s="22"/>
      <c r="G2149" s="68"/>
      <c r="H2149" s="22"/>
      <c r="I2149" s="22"/>
      <c r="J2149" s="68" t="s">
        <v>42</v>
      </c>
      <c r="K2149" s="174"/>
      <c r="L2149" s="22"/>
      <c r="M2149" s="22"/>
      <c r="N2149" s="22"/>
      <c r="O2149" s="22"/>
      <c r="P2149" s="22"/>
      <c r="Q2149" s="47"/>
      <c r="R2149" s="22"/>
      <c r="S2149" s="22"/>
      <c r="T2149" s="22"/>
      <c r="U2149" s="47"/>
      <c r="V2149" s="22"/>
      <c r="W2149" s="22"/>
      <c r="X2149" s="22"/>
      <c r="Y2149" s="22"/>
      <c r="Z2149" s="47"/>
      <c r="AA2149" s="22"/>
    </row>
    <row r="2150" spans="1:27" ht="24.75" x14ac:dyDescent="0.25">
      <c r="A2150" s="3" t="s">
        <v>1495</v>
      </c>
      <c r="B2150" s="47"/>
      <c r="C2150" s="22"/>
      <c r="D2150" s="22"/>
      <c r="E2150" s="22"/>
      <c r="F2150" s="68" t="s">
        <v>32</v>
      </c>
      <c r="G2150" s="22"/>
      <c r="H2150" s="22"/>
      <c r="I2150" s="47"/>
      <c r="J2150" s="68" t="s">
        <v>43</v>
      </c>
      <c r="K2150" s="178"/>
      <c r="L2150" s="47"/>
      <c r="M2150" s="47"/>
      <c r="N2150" s="47"/>
      <c r="O2150" s="22"/>
      <c r="P2150" s="47"/>
      <c r="Q2150" s="47"/>
      <c r="R2150" s="47"/>
      <c r="S2150" s="47"/>
      <c r="T2150" s="68" t="s">
        <v>32</v>
      </c>
      <c r="U2150" s="47"/>
      <c r="V2150" s="22"/>
      <c r="W2150" s="47"/>
      <c r="X2150" s="22"/>
      <c r="Y2150" s="22"/>
      <c r="Z2150" s="47"/>
      <c r="AA2150" s="22"/>
    </row>
    <row r="2151" spans="1:27" ht="45" customHeight="1" x14ac:dyDescent="0.25">
      <c r="A2151" s="248" t="s">
        <v>1496</v>
      </c>
      <c r="B2151" s="249"/>
      <c r="C2151" s="249"/>
      <c r="D2151" s="249"/>
      <c r="E2151" s="249"/>
      <c r="F2151" s="249"/>
      <c r="G2151" s="249"/>
      <c r="H2151" s="249"/>
      <c r="I2151" s="249"/>
      <c r="J2151" s="249"/>
      <c r="K2151" s="249"/>
      <c r="L2151" s="249"/>
      <c r="M2151" s="249"/>
      <c r="N2151" s="249"/>
      <c r="O2151" s="249"/>
      <c r="P2151" s="249"/>
      <c r="Q2151" s="249"/>
      <c r="R2151" s="249"/>
      <c r="S2151" s="249"/>
      <c r="T2151" s="249"/>
      <c r="U2151" s="249"/>
      <c r="V2151" s="249"/>
      <c r="W2151" s="249"/>
      <c r="X2151" s="249"/>
      <c r="Y2151" s="249"/>
      <c r="Z2151" s="249"/>
      <c r="AA2151" s="249"/>
    </row>
    <row r="2152" spans="1:27" ht="15" customHeight="1" x14ac:dyDescent="0.25">
      <c r="A2152" s="157" t="s">
        <v>44</v>
      </c>
      <c r="B2152" s="267" t="s">
        <v>1497</v>
      </c>
      <c r="C2152" s="268"/>
      <c r="D2152" s="268"/>
      <c r="E2152" s="268"/>
      <c r="F2152" s="268"/>
      <c r="G2152" s="268"/>
      <c r="H2152" s="268"/>
      <c r="I2152" s="268"/>
      <c r="J2152" s="268"/>
      <c r="K2152" s="268"/>
      <c r="L2152" s="268"/>
      <c r="M2152" s="268"/>
      <c r="N2152" s="268"/>
      <c r="O2152" s="268"/>
      <c r="P2152" s="268"/>
      <c r="Q2152" s="268"/>
      <c r="R2152" s="268"/>
      <c r="S2152" s="268"/>
      <c r="T2152" s="268"/>
      <c r="U2152" s="268"/>
      <c r="V2152" s="268"/>
      <c r="W2152" s="268"/>
      <c r="X2152" s="268"/>
      <c r="Y2152" s="268"/>
      <c r="Z2152" s="268"/>
      <c r="AA2152" s="269"/>
    </row>
    <row r="2153" spans="1:27" x14ac:dyDescent="0.25">
      <c r="A2153" s="58" t="s">
        <v>46</v>
      </c>
      <c r="B2153" s="202" t="s">
        <v>1498</v>
      </c>
      <c r="C2153" s="202"/>
      <c r="D2153" s="202"/>
      <c r="E2153" s="202"/>
      <c r="F2153" s="202"/>
      <c r="G2153" s="202"/>
      <c r="H2153" s="202"/>
      <c r="I2153" s="202"/>
      <c r="J2153" s="202"/>
      <c r="K2153" s="202"/>
      <c r="L2153" s="202"/>
      <c r="M2153" s="202"/>
      <c r="N2153" s="202"/>
      <c r="O2153" s="202"/>
      <c r="P2153" s="202"/>
      <c r="Q2153" s="202"/>
      <c r="R2153" s="202"/>
      <c r="S2153" s="202"/>
      <c r="T2153" s="202"/>
      <c r="U2153" s="202"/>
      <c r="V2153" s="202"/>
      <c r="W2153" s="202"/>
      <c r="X2153" s="202"/>
      <c r="Y2153" s="202"/>
      <c r="Z2153" s="202"/>
      <c r="AA2153" s="202"/>
    </row>
    <row r="2154" spans="1:27" ht="30" customHeight="1" x14ac:dyDescent="0.25">
      <c r="A2154" s="58" t="s">
        <v>48</v>
      </c>
      <c r="B2154" s="270" t="s">
        <v>1499</v>
      </c>
      <c r="C2154" s="271"/>
      <c r="D2154" s="271"/>
      <c r="E2154" s="271"/>
      <c r="F2154" s="271"/>
      <c r="G2154" s="271"/>
      <c r="H2154" s="271"/>
      <c r="I2154" s="271"/>
      <c r="J2154" s="271"/>
      <c r="K2154" s="271"/>
      <c r="L2154" s="271"/>
      <c r="M2154" s="271"/>
      <c r="N2154" s="271"/>
      <c r="O2154" s="271"/>
      <c r="P2154" s="271"/>
      <c r="Q2154" s="271"/>
      <c r="R2154" s="271"/>
      <c r="S2154" s="271"/>
      <c r="T2154" s="271"/>
      <c r="U2154" s="271"/>
      <c r="V2154" s="271"/>
      <c r="W2154" s="271"/>
      <c r="X2154" s="271"/>
      <c r="Y2154" s="271"/>
      <c r="Z2154" s="271"/>
      <c r="AA2154" s="272"/>
    </row>
    <row r="2155" spans="1:27" x14ac:dyDescent="0.25">
      <c r="A2155" s="58" t="s">
        <v>50</v>
      </c>
      <c r="B2155" s="202" t="s">
        <v>1500</v>
      </c>
      <c r="C2155" s="202"/>
      <c r="D2155" s="202"/>
      <c r="E2155" s="202"/>
      <c r="F2155" s="202"/>
      <c r="G2155" s="202"/>
      <c r="H2155" s="202"/>
      <c r="I2155" s="202"/>
      <c r="J2155" s="202"/>
      <c r="K2155" s="202"/>
      <c r="L2155" s="202"/>
      <c r="M2155" s="202"/>
      <c r="N2155" s="202"/>
      <c r="O2155" s="202"/>
      <c r="P2155" s="202"/>
      <c r="Q2155" s="202"/>
      <c r="R2155" s="202"/>
      <c r="S2155" s="202"/>
      <c r="T2155" s="202"/>
      <c r="U2155" s="202"/>
      <c r="V2155" s="202"/>
      <c r="W2155" s="202"/>
      <c r="X2155" s="202"/>
      <c r="Y2155" s="202"/>
      <c r="Z2155" s="202"/>
      <c r="AA2155" s="202"/>
    </row>
    <row r="2156" spans="1:27" ht="60" customHeight="1" x14ac:dyDescent="0.25">
      <c r="A2156" s="58" t="s">
        <v>1320</v>
      </c>
      <c r="B2156" s="266" t="s">
        <v>1501</v>
      </c>
      <c r="C2156" s="266"/>
      <c r="D2156" s="266"/>
      <c r="E2156" s="266"/>
      <c r="F2156" s="266"/>
      <c r="G2156" s="266"/>
      <c r="H2156" s="266"/>
      <c r="I2156" s="266"/>
      <c r="J2156" s="266"/>
      <c r="K2156" s="266"/>
      <c r="L2156" s="266"/>
      <c r="M2156" s="266"/>
      <c r="N2156" s="266"/>
      <c r="O2156" s="266"/>
      <c r="P2156" s="266"/>
      <c r="Q2156" s="266"/>
      <c r="R2156" s="266"/>
      <c r="S2156" s="266"/>
      <c r="T2156" s="266"/>
      <c r="U2156" s="266"/>
      <c r="V2156" s="266"/>
      <c r="W2156" s="266"/>
      <c r="X2156" s="266"/>
      <c r="Y2156" s="266"/>
      <c r="Z2156" s="266"/>
      <c r="AA2156" s="266"/>
    </row>
    <row r="2157" spans="1:27" x14ac:dyDescent="0.25">
      <c r="A2157" s="58" t="s">
        <v>1322</v>
      </c>
      <c r="B2157" s="204" t="s">
        <v>1502</v>
      </c>
      <c r="C2157" s="204"/>
      <c r="D2157" s="202"/>
      <c r="E2157" s="202"/>
      <c r="F2157" s="202"/>
      <c r="G2157" s="202"/>
      <c r="H2157" s="202"/>
      <c r="I2157" s="202"/>
      <c r="J2157" s="202"/>
      <c r="K2157" s="202"/>
      <c r="L2157" s="202"/>
      <c r="M2157" s="202"/>
      <c r="N2157" s="202"/>
      <c r="O2157" s="202"/>
      <c r="P2157" s="202"/>
      <c r="Q2157" s="202"/>
      <c r="R2157" s="202"/>
      <c r="S2157" s="202"/>
      <c r="T2157" s="202"/>
      <c r="U2157" s="202"/>
      <c r="V2157" s="202"/>
      <c r="W2157" s="202"/>
      <c r="X2157" s="202"/>
      <c r="Y2157" s="202"/>
      <c r="Z2157" s="202"/>
      <c r="AA2157" s="202"/>
    </row>
    <row r="2158" spans="1:27" x14ac:dyDescent="0.25">
      <c r="A2158" s="58" t="s">
        <v>1503</v>
      </c>
      <c r="B2158" s="202" t="s">
        <v>244</v>
      </c>
      <c r="C2158" s="202"/>
      <c r="D2158" s="202"/>
      <c r="E2158" s="202"/>
      <c r="F2158" s="202"/>
      <c r="G2158" s="202"/>
      <c r="H2158" s="202"/>
      <c r="I2158" s="202"/>
      <c r="J2158" s="202"/>
      <c r="K2158" s="202"/>
      <c r="L2158" s="202"/>
      <c r="M2158" s="202"/>
      <c r="N2158" s="202"/>
      <c r="O2158" s="202"/>
      <c r="P2158" s="202"/>
      <c r="Q2158" s="202"/>
      <c r="R2158" s="202"/>
      <c r="S2158" s="202"/>
      <c r="T2158" s="202"/>
      <c r="U2158" s="202"/>
      <c r="V2158" s="202"/>
      <c r="W2158" s="202"/>
      <c r="X2158" s="202"/>
      <c r="Y2158" s="202"/>
      <c r="Z2158" s="202"/>
      <c r="AA2158" s="202"/>
    </row>
    <row r="2159" spans="1:27" ht="60" customHeight="1" x14ac:dyDescent="0.25">
      <c r="A2159" s="58" t="s">
        <v>1504</v>
      </c>
      <c r="B2159" s="270" t="s">
        <v>1505</v>
      </c>
      <c r="C2159" s="271"/>
      <c r="D2159" s="271"/>
      <c r="E2159" s="271"/>
      <c r="F2159" s="271"/>
      <c r="G2159" s="271"/>
      <c r="H2159" s="271"/>
      <c r="I2159" s="271"/>
      <c r="J2159" s="271"/>
      <c r="K2159" s="271"/>
      <c r="L2159" s="271"/>
      <c r="M2159" s="271"/>
      <c r="N2159" s="271"/>
      <c r="O2159" s="271"/>
      <c r="P2159" s="271"/>
      <c r="Q2159" s="271"/>
      <c r="R2159" s="271"/>
      <c r="S2159" s="271"/>
      <c r="T2159" s="271"/>
      <c r="U2159" s="271"/>
      <c r="V2159" s="271"/>
      <c r="W2159" s="271"/>
      <c r="X2159" s="271"/>
      <c r="Y2159" s="271"/>
      <c r="Z2159" s="271"/>
      <c r="AA2159" s="272"/>
    </row>
    <row r="2160" spans="1:27" ht="99.95" customHeight="1" x14ac:dyDescent="0.25">
      <c r="A2160" s="73" t="s">
        <v>1457</v>
      </c>
      <c r="B2160" s="204" t="s">
        <v>1506</v>
      </c>
      <c r="C2160" s="204"/>
      <c r="D2160" s="202"/>
      <c r="E2160" s="202"/>
      <c r="F2160" s="202"/>
      <c r="G2160" s="202"/>
      <c r="H2160" s="202"/>
      <c r="I2160" s="202"/>
      <c r="J2160" s="202"/>
      <c r="K2160" s="202"/>
      <c r="L2160" s="202"/>
      <c r="M2160" s="202"/>
      <c r="N2160" s="202"/>
      <c r="O2160" s="202"/>
      <c r="P2160" s="202"/>
      <c r="Q2160" s="205"/>
      <c r="R2160" s="202"/>
      <c r="S2160" s="202"/>
      <c r="T2160" s="202"/>
      <c r="U2160" s="202"/>
      <c r="V2160" s="202"/>
      <c r="W2160" s="202"/>
      <c r="X2160" s="202"/>
      <c r="Y2160" s="202"/>
      <c r="Z2160" s="202"/>
      <c r="AA2160" s="202"/>
    </row>
    <row r="2161" spans="1:27" ht="75" customHeight="1" x14ac:dyDescent="0.25">
      <c r="A2161" s="73" t="s">
        <v>1458</v>
      </c>
      <c r="B2161" s="204" t="s">
        <v>1507</v>
      </c>
      <c r="C2161" s="204"/>
      <c r="D2161" s="202"/>
      <c r="E2161" s="202"/>
      <c r="F2161" s="202"/>
      <c r="G2161" s="202"/>
      <c r="H2161" s="202"/>
      <c r="I2161" s="202"/>
      <c r="J2161" s="202"/>
      <c r="K2161" s="202"/>
      <c r="L2161" s="202"/>
      <c r="M2161" s="202"/>
      <c r="N2161" s="202"/>
      <c r="O2161" s="202"/>
      <c r="P2161" s="202"/>
      <c r="Q2161" s="205"/>
      <c r="R2161" s="202"/>
      <c r="S2161" s="202"/>
      <c r="T2161" s="202"/>
      <c r="U2161" s="202"/>
      <c r="V2161" s="202"/>
      <c r="W2161" s="202"/>
      <c r="X2161" s="202"/>
      <c r="Y2161" s="202"/>
      <c r="Z2161" s="202"/>
      <c r="AA2161" s="202"/>
    </row>
    <row r="2162" spans="1:27" ht="45" customHeight="1" x14ac:dyDescent="0.25">
      <c r="A2162" s="73" t="s">
        <v>1508</v>
      </c>
      <c r="B2162" s="204" t="s">
        <v>1509</v>
      </c>
      <c r="C2162" s="204"/>
      <c r="D2162" s="202"/>
      <c r="E2162" s="202"/>
      <c r="F2162" s="202"/>
      <c r="G2162" s="202"/>
      <c r="H2162" s="202"/>
      <c r="I2162" s="202"/>
      <c r="J2162" s="202"/>
      <c r="K2162" s="202"/>
      <c r="L2162" s="202"/>
      <c r="M2162" s="202"/>
      <c r="N2162" s="202"/>
      <c r="O2162" s="202"/>
      <c r="P2162" s="202"/>
      <c r="Q2162" s="205"/>
      <c r="R2162" s="202"/>
      <c r="S2162" s="202"/>
      <c r="T2162" s="202"/>
      <c r="U2162" s="202"/>
      <c r="V2162" s="202"/>
      <c r="W2162" s="202"/>
      <c r="X2162" s="202"/>
      <c r="Y2162" s="202"/>
      <c r="Z2162" s="202"/>
      <c r="AA2162" s="202"/>
    </row>
    <row r="2163" spans="1:27" ht="84.95" customHeight="1" x14ac:dyDescent="0.25">
      <c r="A2163" s="73" t="s">
        <v>1510</v>
      </c>
      <c r="B2163" s="204" t="s">
        <v>1511</v>
      </c>
      <c r="C2163" s="204"/>
      <c r="D2163" s="202"/>
      <c r="E2163" s="202"/>
      <c r="F2163" s="202"/>
      <c r="G2163" s="202"/>
      <c r="H2163" s="202"/>
      <c r="I2163" s="202"/>
      <c r="J2163" s="202"/>
      <c r="K2163" s="202"/>
      <c r="L2163" s="202"/>
      <c r="M2163" s="202"/>
      <c r="N2163" s="202"/>
      <c r="O2163" s="202"/>
      <c r="P2163" s="202"/>
      <c r="Q2163" s="205"/>
      <c r="R2163" s="202"/>
      <c r="S2163" s="202"/>
      <c r="T2163" s="202"/>
      <c r="U2163" s="202"/>
      <c r="V2163" s="202"/>
      <c r="W2163" s="202"/>
      <c r="X2163" s="202"/>
      <c r="Y2163" s="202"/>
      <c r="Z2163" s="202"/>
      <c r="AA2163" s="202"/>
    </row>
    <row r="2164" spans="1:27" ht="60" customHeight="1" x14ac:dyDescent="0.25">
      <c r="A2164" s="73" t="s">
        <v>1512</v>
      </c>
      <c r="B2164" s="204" t="s">
        <v>1513</v>
      </c>
      <c r="C2164" s="204"/>
      <c r="D2164" s="202"/>
      <c r="E2164" s="202"/>
      <c r="F2164" s="202"/>
      <c r="G2164" s="202"/>
      <c r="H2164" s="202"/>
      <c r="I2164" s="202"/>
      <c r="J2164" s="202"/>
      <c r="K2164" s="202"/>
      <c r="L2164" s="202"/>
      <c r="M2164" s="202"/>
      <c r="N2164" s="202"/>
      <c r="O2164" s="202"/>
      <c r="P2164" s="202"/>
      <c r="Q2164" s="205"/>
      <c r="R2164" s="202"/>
      <c r="S2164" s="202"/>
      <c r="T2164" s="202"/>
      <c r="U2164" s="202"/>
      <c r="V2164" s="202"/>
      <c r="W2164" s="202"/>
      <c r="X2164" s="202"/>
      <c r="Y2164" s="202"/>
      <c r="Z2164" s="202"/>
      <c r="AA2164" s="202"/>
    </row>
    <row r="2165" spans="1:27" ht="60" customHeight="1" x14ac:dyDescent="0.25">
      <c r="A2165" s="73" t="s">
        <v>1514</v>
      </c>
      <c r="B2165" s="204" t="s">
        <v>1515</v>
      </c>
      <c r="C2165" s="204"/>
      <c r="D2165" s="202"/>
      <c r="E2165" s="202"/>
      <c r="F2165" s="202"/>
      <c r="G2165" s="202"/>
      <c r="H2165" s="202"/>
      <c r="I2165" s="202"/>
      <c r="J2165" s="202"/>
      <c r="K2165" s="202"/>
      <c r="L2165" s="202"/>
      <c r="M2165" s="202"/>
      <c r="N2165" s="202"/>
      <c r="O2165" s="202"/>
      <c r="P2165" s="202"/>
      <c r="Q2165" s="205"/>
      <c r="R2165" s="202"/>
      <c r="S2165" s="202"/>
      <c r="T2165" s="202"/>
      <c r="U2165" s="202"/>
      <c r="V2165" s="202"/>
      <c r="W2165" s="202"/>
      <c r="X2165" s="202"/>
      <c r="Y2165" s="202"/>
      <c r="Z2165" s="202"/>
      <c r="AA2165" s="202"/>
    </row>
    <row r="2166" spans="1:27" ht="30" customHeight="1" x14ac:dyDescent="0.25">
      <c r="A2166" s="73" t="s">
        <v>1516</v>
      </c>
      <c r="B2166" s="204" t="s">
        <v>1517</v>
      </c>
      <c r="C2166" s="204"/>
      <c r="D2166" s="202"/>
      <c r="E2166" s="202"/>
      <c r="F2166" s="202"/>
      <c r="G2166" s="202"/>
      <c r="H2166" s="202"/>
      <c r="I2166" s="202"/>
      <c r="J2166" s="202"/>
      <c r="K2166" s="202"/>
      <c r="L2166" s="202"/>
      <c r="M2166" s="202"/>
      <c r="N2166" s="202"/>
      <c r="O2166" s="202"/>
      <c r="P2166" s="202"/>
      <c r="Q2166" s="205"/>
      <c r="R2166" s="202"/>
      <c r="S2166" s="202"/>
      <c r="T2166" s="202"/>
      <c r="U2166" s="202"/>
      <c r="V2166" s="202"/>
      <c r="W2166" s="202"/>
      <c r="X2166" s="202"/>
      <c r="Y2166" s="202"/>
      <c r="Z2166" s="202"/>
      <c r="AA2166" s="202"/>
    </row>
    <row r="2167" spans="1:27" ht="60" customHeight="1" x14ac:dyDescent="0.25">
      <c r="A2167" s="73" t="s">
        <v>1518</v>
      </c>
      <c r="B2167" s="204" t="s">
        <v>1519</v>
      </c>
      <c r="C2167" s="204"/>
      <c r="D2167" s="202"/>
      <c r="E2167" s="202"/>
      <c r="F2167" s="202"/>
      <c r="G2167" s="202"/>
      <c r="H2167" s="202"/>
      <c r="I2167" s="202"/>
      <c r="J2167" s="202"/>
      <c r="K2167" s="202"/>
      <c r="L2167" s="202"/>
      <c r="M2167" s="202"/>
      <c r="N2167" s="202"/>
      <c r="O2167" s="202"/>
      <c r="P2167" s="202"/>
      <c r="Q2167" s="205"/>
      <c r="R2167" s="202"/>
      <c r="S2167" s="202"/>
      <c r="T2167" s="202"/>
      <c r="U2167" s="202"/>
      <c r="V2167" s="202"/>
      <c r="W2167" s="202"/>
      <c r="X2167" s="202"/>
      <c r="Y2167" s="202"/>
      <c r="Z2167" s="202"/>
      <c r="AA2167" s="202"/>
    </row>
    <row r="2168" spans="1:27" ht="60" customHeight="1" x14ac:dyDescent="0.25">
      <c r="A2168" s="73" t="s">
        <v>1520</v>
      </c>
      <c r="B2168" s="204" t="s">
        <v>1521</v>
      </c>
      <c r="C2168" s="204"/>
      <c r="D2168" s="202"/>
      <c r="E2168" s="202"/>
      <c r="F2168" s="202"/>
      <c r="G2168" s="202"/>
      <c r="H2168" s="202"/>
      <c r="I2168" s="202"/>
      <c r="J2168" s="202"/>
      <c r="K2168" s="202"/>
      <c r="L2168" s="202"/>
      <c r="M2168" s="202"/>
      <c r="N2168" s="202"/>
      <c r="O2168" s="202"/>
      <c r="P2168" s="202"/>
      <c r="Q2168" s="205"/>
      <c r="R2168" s="202"/>
      <c r="S2168" s="202"/>
      <c r="T2168" s="202"/>
      <c r="U2168" s="202"/>
      <c r="V2168" s="202"/>
      <c r="W2168" s="202"/>
      <c r="X2168" s="202"/>
      <c r="Y2168" s="202"/>
      <c r="Z2168" s="202"/>
      <c r="AA2168" s="202"/>
    </row>
    <row r="2169" spans="1:27" ht="75" customHeight="1" x14ac:dyDescent="0.25">
      <c r="A2169" s="73" t="s">
        <v>1522</v>
      </c>
      <c r="B2169" s="204" t="s">
        <v>1523</v>
      </c>
      <c r="C2169" s="204"/>
      <c r="D2169" s="202"/>
      <c r="E2169" s="202"/>
      <c r="F2169" s="202"/>
      <c r="G2169" s="202"/>
      <c r="H2169" s="202"/>
      <c r="I2169" s="202"/>
      <c r="J2169" s="202"/>
      <c r="K2169" s="202"/>
      <c r="L2169" s="202"/>
      <c r="M2169" s="202"/>
      <c r="N2169" s="202"/>
      <c r="O2169" s="202"/>
      <c r="P2169" s="202"/>
      <c r="Q2169" s="205"/>
      <c r="R2169" s="202"/>
      <c r="S2169" s="202"/>
      <c r="T2169" s="202"/>
      <c r="U2169" s="202"/>
      <c r="V2169" s="202"/>
      <c r="W2169" s="202"/>
      <c r="X2169" s="202"/>
      <c r="Y2169" s="202"/>
      <c r="Z2169" s="202"/>
      <c r="AA2169" s="202"/>
    </row>
    <row r="2170" spans="1:27" x14ac:dyDescent="0.25">
      <c r="A2170" s="216" t="s">
        <v>1524</v>
      </c>
      <c r="B2170" s="244"/>
      <c r="C2170" s="244"/>
      <c r="D2170" s="244"/>
      <c r="E2170" s="244"/>
      <c r="F2170" s="244"/>
      <c r="G2170" s="244"/>
      <c r="H2170" s="244"/>
      <c r="I2170" s="244"/>
      <c r="J2170" s="244"/>
      <c r="K2170" s="244"/>
      <c r="L2170" s="244"/>
      <c r="M2170" s="244"/>
      <c r="N2170" s="244"/>
      <c r="O2170" s="244"/>
      <c r="P2170" s="244"/>
      <c r="Q2170" s="244"/>
      <c r="R2170" s="244"/>
      <c r="S2170" s="244"/>
      <c r="T2170" s="244"/>
      <c r="U2170" s="244"/>
      <c r="V2170" s="244"/>
      <c r="W2170" s="244"/>
      <c r="X2170" s="244"/>
      <c r="Y2170" s="244"/>
      <c r="Z2170" s="244"/>
      <c r="AA2170" s="244"/>
    </row>
    <row r="2171" spans="1:27" x14ac:dyDescent="0.25">
      <c r="A2171" s="19"/>
      <c r="B2171" s="128"/>
      <c r="C2171" s="128"/>
      <c r="D2171" s="128"/>
      <c r="E2171" s="128"/>
      <c r="F2171" s="128"/>
      <c r="G2171" s="128"/>
      <c r="H2171" s="128"/>
      <c r="I2171" s="128"/>
      <c r="J2171" s="128"/>
      <c r="K2171" s="128"/>
      <c r="L2171" s="128"/>
      <c r="M2171" s="128"/>
      <c r="N2171" s="128"/>
      <c r="O2171" s="128"/>
      <c r="P2171" s="128"/>
      <c r="Q2171" s="128"/>
      <c r="R2171" s="128"/>
      <c r="S2171" s="128"/>
      <c r="T2171" s="128"/>
      <c r="U2171" s="128"/>
      <c r="V2171" s="128"/>
      <c r="W2171" s="128"/>
      <c r="X2171" s="128"/>
      <c r="Y2171" s="128"/>
      <c r="Z2171" s="128"/>
      <c r="AA2171" s="128"/>
    </row>
    <row r="2173" spans="1:27" x14ac:dyDescent="0.25">
      <c r="A2173" s="12"/>
    </row>
    <row r="2174" spans="1:27" ht="17.25" x14ac:dyDescent="0.25">
      <c r="A2174" s="36" t="s">
        <v>1525</v>
      </c>
      <c r="B2174" s="4" t="s">
        <v>2</v>
      </c>
      <c r="C2174" s="4" t="s">
        <v>3</v>
      </c>
      <c r="D2174" s="4" t="s">
        <v>4</v>
      </c>
      <c r="E2174" s="4" t="s">
        <v>5</v>
      </c>
      <c r="F2174" s="4" t="s">
        <v>6</v>
      </c>
      <c r="G2174" s="4" t="s">
        <v>7</v>
      </c>
      <c r="H2174" s="4" t="s">
        <v>8</v>
      </c>
      <c r="I2174" s="4" t="s">
        <v>9</v>
      </c>
      <c r="J2174" s="4" t="s">
        <v>10</v>
      </c>
      <c r="K2174" s="4" t="s">
        <v>11</v>
      </c>
      <c r="L2174" s="4" t="s">
        <v>12</v>
      </c>
      <c r="M2174" s="4" t="s">
        <v>13</v>
      </c>
      <c r="N2174" s="4" t="s">
        <v>14</v>
      </c>
      <c r="O2174" s="4" t="s">
        <v>15</v>
      </c>
      <c r="P2174" s="4" t="s">
        <v>16</v>
      </c>
      <c r="Q2174" s="4" t="s">
        <v>17</v>
      </c>
      <c r="R2174" s="4" t="s">
        <v>18</v>
      </c>
      <c r="S2174" s="4" t="s">
        <v>19</v>
      </c>
      <c r="T2174" s="4" t="s">
        <v>20</v>
      </c>
      <c r="U2174" s="4" t="s">
        <v>21</v>
      </c>
      <c r="V2174" s="4" t="s">
        <v>22</v>
      </c>
      <c r="W2174" s="4" t="s">
        <v>23</v>
      </c>
      <c r="X2174" s="4" t="s">
        <v>24</v>
      </c>
      <c r="Y2174" s="4" t="s">
        <v>25</v>
      </c>
      <c r="Z2174" s="4" t="s">
        <v>26</v>
      </c>
      <c r="AA2174" s="4" t="s">
        <v>65</v>
      </c>
    </row>
    <row r="2175" spans="1:27" ht="25.15" customHeight="1" x14ac:dyDescent="0.25">
      <c r="A2175" s="3" t="s">
        <v>1526</v>
      </c>
      <c r="B2175" s="47"/>
      <c r="C2175" s="47"/>
      <c r="D2175" s="47"/>
      <c r="E2175" s="68" t="s">
        <v>29</v>
      </c>
      <c r="F2175" s="47"/>
      <c r="G2175" s="47"/>
      <c r="H2175" s="47"/>
      <c r="I2175" s="47"/>
      <c r="J2175" s="47"/>
      <c r="K2175" s="47"/>
      <c r="L2175" s="47"/>
      <c r="M2175" s="47"/>
      <c r="N2175" s="47"/>
      <c r="O2175" s="47"/>
      <c r="P2175" s="47"/>
      <c r="Q2175" s="47"/>
      <c r="R2175" s="47"/>
      <c r="S2175" s="47"/>
      <c r="T2175" s="47"/>
      <c r="U2175" s="47"/>
      <c r="V2175" s="47"/>
      <c r="W2175" s="47"/>
      <c r="X2175" s="47"/>
      <c r="Y2175" s="47"/>
      <c r="Z2175" s="47"/>
      <c r="AA2175" s="47"/>
    </row>
    <row r="2176" spans="1:27" ht="23.25" x14ac:dyDescent="0.25">
      <c r="A2176" s="6" t="s">
        <v>1527</v>
      </c>
      <c r="B2176" s="47"/>
      <c r="C2176" s="47"/>
      <c r="D2176" s="47"/>
      <c r="E2176" s="68" t="s">
        <v>29</v>
      </c>
      <c r="F2176" s="47"/>
      <c r="G2176" s="47"/>
      <c r="H2176" s="47"/>
      <c r="I2176" s="47"/>
      <c r="J2176" s="47"/>
      <c r="K2176" s="47"/>
      <c r="L2176" s="47"/>
      <c r="M2176" s="47"/>
      <c r="N2176" s="47"/>
      <c r="O2176" s="47"/>
      <c r="P2176" s="47"/>
      <c r="Q2176" s="47"/>
      <c r="R2176" s="47"/>
      <c r="S2176" s="47"/>
      <c r="T2176" s="47"/>
      <c r="U2176" s="47"/>
      <c r="V2176" s="47"/>
      <c r="W2176" s="47"/>
      <c r="X2176" s="47"/>
      <c r="Y2176" s="47"/>
      <c r="Z2176" s="47"/>
      <c r="AA2176" s="47"/>
    </row>
    <row r="2177" spans="1:27" ht="33" x14ac:dyDescent="0.25">
      <c r="A2177" s="6" t="s">
        <v>1528</v>
      </c>
      <c r="B2177" s="47"/>
      <c r="C2177" s="47"/>
      <c r="D2177" s="47"/>
      <c r="E2177" s="68" t="s">
        <v>29</v>
      </c>
      <c r="F2177" s="47"/>
      <c r="G2177" s="47"/>
      <c r="H2177" s="47"/>
      <c r="I2177" s="47"/>
      <c r="J2177" s="47"/>
      <c r="K2177" s="47"/>
      <c r="L2177" s="47"/>
      <c r="M2177" s="47"/>
      <c r="N2177" s="47"/>
      <c r="O2177" s="47"/>
      <c r="P2177" s="47"/>
      <c r="Q2177" s="47"/>
      <c r="R2177" s="47"/>
      <c r="S2177" s="47"/>
      <c r="T2177" s="47"/>
      <c r="U2177" s="47"/>
      <c r="V2177" s="47"/>
      <c r="W2177" s="47"/>
      <c r="X2177" s="47"/>
      <c r="Y2177" s="47"/>
      <c r="Z2177" s="47"/>
      <c r="AA2177" s="47"/>
    </row>
    <row r="2178" spans="1:27" x14ac:dyDescent="0.25">
      <c r="A2178" s="3" t="s">
        <v>69</v>
      </c>
      <c r="B2178" s="47"/>
      <c r="C2178" s="22"/>
      <c r="D2178" s="47"/>
      <c r="E2178" s="47"/>
      <c r="F2178" s="47"/>
      <c r="G2178" s="22"/>
      <c r="H2178" s="47"/>
      <c r="I2178" s="47"/>
      <c r="J2178" s="47"/>
      <c r="K2178" s="47"/>
      <c r="L2178" s="47"/>
      <c r="M2178" s="22"/>
      <c r="N2178" s="47"/>
      <c r="O2178" s="47"/>
      <c r="P2178" s="47"/>
      <c r="Q2178" s="47"/>
      <c r="R2178" s="22"/>
      <c r="S2178" s="47"/>
      <c r="T2178" s="47"/>
      <c r="U2178" s="47"/>
      <c r="V2178" s="22"/>
      <c r="W2178" s="47"/>
      <c r="X2178" s="47"/>
      <c r="Y2178" s="47"/>
      <c r="Z2178" s="47"/>
      <c r="AA2178" s="47"/>
    </row>
    <row r="2179" spans="1:27" ht="15.75" x14ac:dyDescent="0.25">
      <c r="A2179" s="3" t="s">
        <v>1529</v>
      </c>
      <c r="B2179" s="68" t="s">
        <v>32</v>
      </c>
      <c r="C2179" s="22"/>
      <c r="D2179" s="22"/>
      <c r="E2179" s="22"/>
      <c r="F2179" s="22"/>
      <c r="G2179" s="22"/>
      <c r="H2179" s="22"/>
      <c r="I2179" s="22"/>
      <c r="J2179" s="22"/>
      <c r="K2179" s="22"/>
      <c r="L2179" s="22"/>
      <c r="M2179" s="22"/>
      <c r="N2179" s="22"/>
      <c r="O2179" s="68" t="s">
        <v>39</v>
      </c>
      <c r="P2179" s="22"/>
      <c r="Q2179" s="71"/>
      <c r="R2179" s="22"/>
      <c r="S2179" s="22"/>
      <c r="T2179" s="22"/>
      <c r="U2179" s="22"/>
      <c r="V2179" s="22"/>
      <c r="W2179" s="22"/>
      <c r="X2179" s="22"/>
      <c r="Y2179" s="22"/>
      <c r="Z2179" s="68" t="s">
        <v>37</v>
      </c>
      <c r="AA2179" s="22"/>
    </row>
    <row r="2180" spans="1:27" x14ac:dyDescent="0.25">
      <c r="A2180" s="157" t="s">
        <v>44</v>
      </c>
      <c r="B2180" s="205" t="s">
        <v>215</v>
      </c>
      <c r="C2180" s="205"/>
      <c r="D2180" s="205"/>
      <c r="E2180" s="205"/>
      <c r="F2180" s="205"/>
      <c r="G2180" s="205"/>
      <c r="H2180" s="205"/>
      <c r="I2180" s="205"/>
      <c r="J2180" s="205"/>
      <c r="K2180" s="205"/>
      <c r="L2180" s="205"/>
      <c r="M2180" s="205"/>
      <c r="N2180" s="205"/>
      <c r="O2180" s="205"/>
      <c r="P2180" s="205"/>
      <c r="Q2180" s="205"/>
      <c r="R2180" s="205"/>
      <c r="S2180" s="205"/>
      <c r="T2180" s="205"/>
      <c r="U2180" s="205"/>
      <c r="V2180" s="205"/>
      <c r="W2180" s="205"/>
      <c r="X2180" s="205"/>
      <c r="Y2180" s="205"/>
      <c r="Z2180" s="205"/>
      <c r="AA2180" s="205"/>
    </row>
    <row r="2181" spans="1:27" x14ac:dyDescent="0.25">
      <c r="A2181" s="58" t="s">
        <v>46</v>
      </c>
      <c r="B2181" s="202" t="s">
        <v>1530</v>
      </c>
      <c r="C2181" s="202"/>
      <c r="D2181" s="202"/>
      <c r="E2181" s="202"/>
      <c r="F2181" s="202"/>
      <c r="G2181" s="202"/>
      <c r="H2181" s="202"/>
      <c r="I2181" s="202"/>
      <c r="J2181" s="202"/>
      <c r="K2181" s="202"/>
      <c r="L2181" s="202"/>
      <c r="M2181" s="202"/>
      <c r="N2181" s="202"/>
      <c r="O2181" s="202"/>
      <c r="P2181" s="202"/>
      <c r="Q2181" s="202"/>
      <c r="R2181" s="202"/>
      <c r="S2181" s="202"/>
      <c r="T2181" s="202"/>
      <c r="U2181" s="202"/>
      <c r="V2181" s="202"/>
      <c r="W2181" s="202"/>
      <c r="X2181" s="202"/>
      <c r="Y2181" s="202"/>
      <c r="Z2181" s="202"/>
      <c r="AA2181" s="202"/>
    </row>
    <row r="2182" spans="1:27" x14ac:dyDescent="0.25">
      <c r="A2182" s="58" t="s">
        <v>48</v>
      </c>
      <c r="B2182" s="202" t="s">
        <v>1531</v>
      </c>
      <c r="C2182" s="202"/>
      <c r="D2182" s="202"/>
      <c r="E2182" s="202"/>
      <c r="F2182" s="202"/>
      <c r="G2182" s="202"/>
      <c r="H2182" s="202"/>
      <c r="I2182" s="202"/>
      <c r="J2182" s="202"/>
      <c r="K2182" s="202"/>
      <c r="L2182" s="202"/>
      <c r="M2182" s="202"/>
      <c r="N2182" s="202"/>
      <c r="O2182" s="202"/>
      <c r="P2182" s="202"/>
      <c r="Q2182" s="202"/>
      <c r="R2182" s="202"/>
      <c r="S2182" s="202"/>
      <c r="T2182" s="202"/>
      <c r="U2182" s="202"/>
      <c r="V2182" s="202"/>
      <c r="W2182" s="202"/>
      <c r="X2182" s="202"/>
      <c r="Y2182" s="202"/>
      <c r="Z2182" s="202"/>
      <c r="AA2182" s="202"/>
    </row>
    <row r="2183" spans="1:27" x14ac:dyDescent="0.25">
      <c r="A2183" s="58" t="s">
        <v>50</v>
      </c>
      <c r="B2183" s="202" t="s">
        <v>429</v>
      </c>
      <c r="C2183" s="202"/>
      <c r="D2183" s="202"/>
      <c r="E2183" s="202"/>
      <c r="F2183" s="202"/>
      <c r="G2183" s="202"/>
      <c r="H2183" s="202"/>
      <c r="I2183" s="202"/>
      <c r="J2183" s="202"/>
      <c r="K2183" s="202"/>
      <c r="L2183" s="202"/>
      <c r="M2183" s="202"/>
      <c r="N2183" s="202"/>
      <c r="O2183" s="202"/>
      <c r="P2183" s="202"/>
      <c r="Q2183" s="202"/>
      <c r="R2183" s="202"/>
      <c r="S2183" s="202"/>
      <c r="T2183" s="202"/>
      <c r="U2183" s="202"/>
      <c r="V2183" s="202"/>
      <c r="W2183" s="202"/>
      <c r="X2183" s="202"/>
      <c r="Y2183" s="202"/>
      <c r="Z2183" s="202"/>
      <c r="AA2183" s="202"/>
    </row>
    <row r="2184" spans="1:27" x14ac:dyDescent="0.25">
      <c r="A2184" s="276" t="s">
        <v>1532</v>
      </c>
      <c r="B2184" s="277"/>
      <c r="C2184" s="277"/>
      <c r="D2184" s="277"/>
      <c r="E2184" s="277"/>
      <c r="F2184" s="277"/>
      <c r="G2184" s="277"/>
      <c r="H2184" s="277"/>
      <c r="I2184" s="277"/>
      <c r="J2184" s="277"/>
      <c r="K2184" s="277"/>
      <c r="L2184" s="277"/>
      <c r="M2184" s="277"/>
      <c r="N2184" s="277"/>
      <c r="O2184" s="277"/>
      <c r="P2184" s="277"/>
      <c r="Q2184" s="277"/>
      <c r="R2184" s="277"/>
      <c r="S2184" s="277"/>
      <c r="T2184" s="277"/>
      <c r="U2184" s="277"/>
      <c r="V2184" s="277"/>
      <c r="W2184" s="277"/>
      <c r="X2184" s="277"/>
      <c r="Y2184" s="277"/>
      <c r="Z2184" s="277"/>
      <c r="AA2184" s="277"/>
    </row>
    <row r="2185" spans="1:27" x14ac:dyDescent="0.25">
      <c r="A2185" s="216" t="s">
        <v>1533</v>
      </c>
      <c r="B2185" s="244"/>
      <c r="C2185" s="244"/>
      <c r="D2185" s="244"/>
      <c r="E2185" s="244"/>
      <c r="F2185" s="244"/>
      <c r="G2185" s="244"/>
      <c r="H2185" s="244"/>
      <c r="I2185" s="244"/>
      <c r="J2185" s="244"/>
      <c r="K2185" s="244"/>
      <c r="L2185" s="244"/>
      <c r="M2185" s="244"/>
      <c r="N2185" s="244"/>
      <c r="O2185" s="244"/>
      <c r="P2185" s="244"/>
      <c r="Q2185" s="244"/>
      <c r="R2185" s="244"/>
      <c r="S2185" s="244"/>
      <c r="T2185" s="244"/>
      <c r="U2185" s="244"/>
      <c r="V2185" s="244"/>
      <c r="W2185" s="244"/>
      <c r="X2185" s="244"/>
      <c r="Y2185" s="244"/>
      <c r="Z2185" s="244"/>
      <c r="AA2185" s="244"/>
    </row>
    <row r="2186" spans="1:27" x14ac:dyDescent="0.25">
      <c r="A2186" s="19"/>
      <c r="B2186" s="128"/>
      <c r="C2186" s="128"/>
      <c r="D2186" s="128"/>
      <c r="E2186" s="128"/>
      <c r="F2186" s="128"/>
      <c r="G2186" s="128"/>
      <c r="H2186" s="128"/>
      <c r="I2186" s="128"/>
      <c r="J2186" s="128"/>
      <c r="K2186" s="128"/>
      <c r="L2186" s="128"/>
      <c r="M2186" s="128"/>
      <c r="N2186" s="128"/>
      <c r="O2186" s="128"/>
      <c r="P2186" s="128"/>
      <c r="Q2186" s="128"/>
      <c r="R2186" s="128"/>
      <c r="S2186" s="128"/>
      <c r="T2186" s="128"/>
      <c r="U2186" s="128"/>
      <c r="V2186" s="128"/>
      <c r="W2186" s="128"/>
      <c r="X2186" s="128"/>
      <c r="Y2186" s="128"/>
      <c r="Z2186" s="128"/>
      <c r="AA2186" s="128"/>
    </row>
    <row r="2187" spans="1:27" x14ac:dyDescent="0.25">
      <c r="A2187" s="19"/>
      <c r="B2187" s="128"/>
      <c r="C2187" s="128"/>
      <c r="D2187" s="128"/>
      <c r="E2187" s="128"/>
      <c r="F2187" s="128"/>
      <c r="G2187" s="128"/>
      <c r="H2187" s="128"/>
      <c r="I2187" s="128"/>
      <c r="J2187" s="128"/>
      <c r="K2187" s="128"/>
      <c r="L2187" s="128"/>
      <c r="M2187" s="128"/>
      <c r="N2187" s="128"/>
      <c r="O2187" s="128"/>
      <c r="P2187" s="128"/>
      <c r="Q2187" s="128"/>
      <c r="R2187" s="128"/>
      <c r="S2187" s="128"/>
      <c r="T2187" s="128"/>
      <c r="U2187" s="128"/>
      <c r="V2187" s="128"/>
      <c r="W2187" s="128"/>
      <c r="X2187" s="128"/>
      <c r="Y2187" s="128"/>
      <c r="Z2187" s="128"/>
      <c r="AA2187" s="128"/>
    </row>
    <row r="2189" spans="1:27" x14ac:dyDescent="0.25">
      <c r="A2189" s="36" t="s">
        <v>1534</v>
      </c>
      <c r="B2189" s="4" t="s">
        <v>2</v>
      </c>
      <c r="C2189" s="4" t="s">
        <v>3</v>
      </c>
      <c r="D2189" s="4" t="s">
        <v>4</v>
      </c>
      <c r="E2189" s="4" t="s">
        <v>5</v>
      </c>
      <c r="F2189" s="4" t="s">
        <v>6</v>
      </c>
      <c r="G2189" s="4" t="s">
        <v>7</v>
      </c>
      <c r="H2189" s="4" t="s">
        <v>8</v>
      </c>
      <c r="I2189" s="4" t="s">
        <v>9</v>
      </c>
      <c r="J2189" s="4" t="s">
        <v>10</v>
      </c>
      <c r="K2189" s="4" t="s">
        <v>11</v>
      </c>
      <c r="L2189" s="4" t="s">
        <v>12</v>
      </c>
      <c r="M2189" s="4" t="s">
        <v>13</v>
      </c>
      <c r="N2189" s="4" t="s">
        <v>14</v>
      </c>
      <c r="O2189" s="4" t="s">
        <v>15</v>
      </c>
      <c r="P2189" s="4" t="s">
        <v>16</v>
      </c>
      <c r="Q2189" s="4" t="s">
        <v>17</v>
      </c>
      <c r="R2189" s="4" t="s">
        <v>18</v>
      </c>
      <c r="S2189" s="4" t="s">
        <v>19</v>
      </c>
      <c r="T2189" s="4" t="s">
        <v>20</v>
      </c>
      <c r="U2189" s="4" t="s">
        <v>21</v>
      </c>
      <c r="V2189" s="4" t="s">
        <v>22</v>
      </c>
      <c r="W2189" s="4" t="s">
        <v>23</v>
      </c>
      <c r="X2189" s="4" t="s">
        <v>24</v>
      </c>
      <c r="Y2189" s="4" t="s">
        <v>25</v>
      </c>
      <c r="Z2189" s="4" t="s">
        <v>26</v>
      </c>
      <c r="AA2189" s="4" t="s">
        <v>65</v>
      </c>
    </row>
    <row r="2190" spans="1:27" x14ac:dyDescent="0.25">
      <c r="A2190" s="3" t="s">
        <v>1535</v>
      </c>
      <c r="B2190" s="47"/>
      <c r="C2190" s="47"/>
      <c r="D2190" s="47"/>
      <c r="E2190" s="47"/>
      <c r="F2190" s="47"/>
      <c r="G2190" s="47"/>
      <c r="H2190" s="47"/>
      <c r="I2190" s="47"/>
      <c r="J2190" s="47"/>
      <c r="K2190" s="174"/>
      <c r="L2190" s="47"/>
      <c r="M2190" s="47"/>
      <c r="N2190" s="47"/>
      <c r="O2190" s="47"/>
      <c r="P2190" s="47"/>
      <c r="Q2190" s="47"/>
      <c r="R2190" s="47"/>
      <c r="S2190" s="47"/>
      <c r="T2190" s="47"/>
      <c r="U2190" s="47"/>
      <c r="V2190" s="47"/>
      <c r="W2190" s="47"/>
      <c r="X2190" s="47"/>
      <c r="Y2190" s="47"/>
      <c r="Z2190" s="47"/>
      <c r="AA2190" s="47"/>
    </row>
    <row r="2191" spans="1:27" x14ac:dyDescent="0.25">
      <c r="A2191" s="6" t="s">
        <v>716</v>
      </c>
      <c r="B2191" s="47"/>
      <c r="C2191" s="47"/>
      <c r="D2191" s="47"/>
      <c r="E2191" s="47"/>
      <c r="F2191" s="47"/>
      <c r="G2191" s="47"/>
      <c r="H2191" s="47"/>
      <c r="I2191" s="47"/>
      <c r="J2191" s="47"/>
      <c r="K2191" s="174"/>
      <c r="L2191" s="47"/>
      <c r="M2191" s="47"/>
      <c r="N2191" s="47"/>
      <c r="O2191" s="47"/>
      <c r="P2191" s="47"/>
      <c r="Q2191" s="47"/>
      <c r="R2191" s="47"/>
      <c r="S2191" s="47"/>
      <c r="T2191" s="47"/>
      <c r="U2191" s="47"/>
      <c r="V2191" s="47"/>
      <c r="W2191" s="47"/>
      <c r="X2191" s="47"/>
      <c r="Y2191" s="47"/>
      <c r="Z2191" s="47"/>
      <c r="AA2191" s="47"/>
    </row>
    <row r="2192" spans="1:27" x14ac:dyDescent="0.25">
      <c r="A2192" s="6" t="s">
        <v>255</v>
      </c>
      <c r="B2192" s="47"/>
      <c r="C2192" s="47"/>
      <c r="D2192" s="47"/>
      <c r="E2192" s="47"/>
      <c r="F2192" s="47"/>
      <c r="G2192" s="47"/>
      <c r="H2192" s="47"/>
      <c r="I2192" s="47"/>
      <c r="J2192" s="47"/>
      <c r="K2192" s="174"/>
      <c r="L2192" s="47"/>
      <c r="M2192" s="47"/>
      <c r="N2192" s="47"/>
      <c r="O2192" s="47"/>
      <c r="P2192" s="47"/>
      <c r="Q2192" s="47"/>
      <c r="R2192" s="47"/>
      <c r="S2192" s="47"/>
      <c r="T2192" s="47"/>
      <c r="U2192" s="47"/>
      <c r="V2192" s="47"/>
      <c r="W2192" s="47"/>
      <c r="X2192" s="47"/>
      <c r="Y2192" s="22"/>
      <c r="Z2192" s="47"/>
      <c r="AA2192" s="47"/>
    </row>
    <row r="2193" spans="1:27" ht="18" customHeight="1" x14ac:dyDescent="0.25">
      <c r="A2193" s="17" t="s">
        <v>1536</v>
      </c>
      <c r="B2193" s="22"/>
      <c r="C2193" s="22"/>
      <c r="D2193" s="47"/>
      <c r="E2193" s="22"/>
      <c r="F2193" s="47"/>
      <c r="G2193" s="22"/>
      <c r="H2193" s="22"/>
      <c r="I2193" s="47"/>
      <c r="J2193" s="22"/>
      <c r="K2193" s="174"/>
      <c r="L2193" s="22"/>
      <c r="M2193" s="22"/>
      <c r="N2193" s="22"/>
      <c r="O2193" s="47"/>
      <c r="P2193" s="22"/>
      <c r="Q2193" s="68"/>
      <c r="R2193" s="22"/>
      <c r="S2193" s="47"/>
      <c r="T2193" s="47"/>
      <c r="U2193" s="22"/>
      <c r="V2193" s="22"/>
      <c r="W2193" s="22"/>
      <c r="X2193" s="47"/>
      <c r="Y2193" s="22"/>
      <c r="Z2193" s="22"/>
      <c r="AA2193" s="47"/>
    </row>
    <row r="2194" spans="1:27" x14ac:dyDescent="0.25">
      <c r="A2194" s="17" t="s">
        <v>813</v>
      </c>
      <c r="B2194" s="22"/>
      <c r="C2194" s="22"/>
      <c r="D2194" s="22"/>
      <c r="E2194" s="22"/>
      <c r="F2194" s="22"/>
      <c r="G2194" s="22"/>
      <c r="H2194" s="22"/>
      <c r="I2194" s="47"/>
      <c r="J2194" s="22"/>
      <c r="K2194" s="175"/>
      <c r="L2194" s="22"/>
      <c r="M2194" s="22"/>
      <c r="N2194" s="22"/>
      <c r="O2194" s="47"/>
      <c r="P2194" s="22"/>
      <c r="Q2194" s="71"/>
      <c r="R2194" s="22"/>
      <c r="S2194" s="22"/>
      <c r="T2194" s="22"/>
      <c r="U2194" s="22"/>
      <c r="V2194" s="22"/>
      <c r="W2194" s="22"/>
      <c r="X2194" s="22"/>
      <c r="Y2194" s="22"/>
      <c r="Z2194" s="22"/>
      <c r="AA2194" s="47"/>
    </row>
    <row r="2195" spans="1:27" ht="18" customHeight="1" x14ac:dyDescent="0.25">
      <c r="A2195" s="17" t="s">
        <v>1537</v>
      </c>
      <c r="B2195" s="22"/>
      <c r="C2195" s="22"/>
      <c r="D2195" s="22"/>
      <c r="E2195" s="22"/>
      <c r="F2195" s="22"/>
      <c r="G2195" s="22"/>
      <c r="H2195" s="22"/>
      <c r="I2195" s="47"/>
      <c r="J2195" s="22"/>
      <c r="K2195" s="175"/>
      <c r="L2195" s="47"/>
      <c r="M2195" s="22"/>
      <c r="N2195" s="22"/>
      <c r="O2195" s="22"/>
      <c r="P2195" s="22"/>
      <c r="Q2195" s="71"/>
      <c r="R2195" s="22"/>
      <c r="S2195" s="68" t="s">
        <v>37</v>
      </c>
      <c r="T2195" s="22"/>
      <c r="U2195" s="47"/>
      <c r="V2195" s="22"/>
      <c r="W2195" s="22"/>
      <c r="X2195" s="22"/>
      <c r="Y2195" s="47"/>
      <c r="Z2195" s="47"/>
      <c r="AA2195" s="22"/>
    </row>
    <row r="2196" spans="1:27" ht="18" customHeight="1" x14ac:dyDescent="0.25">
      <c r="A2196" s="17" t="s">
        <v>154</v>
      </c>
      <c r="B2196" s="47"/>
      <c r="C2196" s="22"/>
      <c r="D2196" s="22"/>
      <c r="E2196" s="22"/>
      <c r="F2196" s="22"/>
      <c r="G2196" s="47"/>
      <c r="H2196" s="22"/>
      <c r="I2196" s="22"/>
      <c r="J2196" s="22"/>
      <c r="K2196" s="175"/>
      <c r="L2196" s="22"/>
      <c r="M2196" s="22"/>
      <c r="N2196" s="22"/>
      <c r="O2196" s="22"/>
      <c r="P2196" s="22"/>
      <c r="Q2196" s="71"/>
      <c r="R2196" s="22"/>
      <c r="S2196" s="22"/>
      <c r="T2196" s="22"/>
      <c r="U2196" s="22"/>
      <c r="V2196" s="22"/>
      <c r="W2196" s="47"/>
      <c r="X2196" s="22"/>
      <c r="Y2196" s="22"/>
      <c r="Z2196" s="47"/>
      <c r="AA2196" s="47"/>
    </row>
    <row r="2197" spans="1:27" x14ac:dyDescent="0.25">
      <c r="A2197" s="58" t="s">
        <v>1538</v>
      </c>
      <c r="B2197" s="205" t="s">
        <v>244</v>
      </c>
      <c r="C2197" s="205"/>
      <c r="D2197" s="202"/>
      <c r="E2197" s="202"/>
      <c r="F2197" s="202"/>
      <c r="G2197" s="202"/>
      <c r="H2197" s="202"/>
      <c r="I2197" s="202"/>
      <c r="J2197" s="202"/>
      <c r="K2197" s="202"/>
      <c r="L2197" s="202"/>
      <c r="M2197" s="202"/>
      <c r="N2197" s="202"/>
      <c r="O2197" s="202"/>
      <c r="P2197" s="202"/>
      <c r="Q2197" s="205"/>
      <c r="R2197" s="202"/>
      <c r="S2197" s="202"/>
      <c r="T2197" s="202"/>
      <c r="U2197" s="202"/>
      <c r="V2197" s="202"/>
      <c r="W2197" s="202"/>
      <c r="X2197" s="202"/>
      <c r="Y2197" s="202"/>
      <c r="Z2197" s="202"/>
      <c r="AA2197" s="202"/>
    </row>
    <row r="2201" spans="1:27" ht="17.25" x14ac:dyDescent="0.25">
      <c r="A2201" s="36" t="s">
        <v>1539</v>
      </c>
      <c r="B2201" s="4" t="s">
        <v>2</v>
      </c>
      <c r="C2201" s="4" t="s">
        <v>3</v>
      </c>
      <c r="D2201" s="4" t="s">
        <v>4</v>
      </c>
      <c r="E2201" s="4" t="s">
        <v>5</v>
      </c>
      <c r="F2201" s="4" t="s">
        <v>6</v>
      </c>
      <c r="G2201" s="4" t="s">
        <v>7</v>
      </c>
      <c r="H2201" s="4" t="s">
        <v>8</v>
      </c>
      <c r="I2201" s="4" t="s">
        <v>9</v>
      </c>
      <c r="J2201" s="4" t="s">
        <v>10</v>
      </c>
      <c r="K2201" s="4" t="s">
        <v>11</v>
      </c>
      <c r="L2201" s="4" t="s">
        <v>12</v>
      </c>
      <c r="M2201" s="4" t="s">
        <v>13</v>
      </c>
      <c r="N2201" s="4" t="s">
        <v>14</v>
      </c>
      <c r="O2201" s="4" t="s">
        <v>15</v>
      </c>
      <c r="P2201" s="4" t="s">
        <v>16</v>
      </c>
      <c r="Q2201" s="4" t="s">
        <v>17</v>
      </c>
      <c r="R2201" s="4" t="s">
        <v>18</v>
      </c>
      <c r="S2201" s="4" t="s">
        <v>19</v>
      </c>
      <c r="T2201" s="4" t="s">
        <v>20</v>
      </c>
      <c r="U2201" s="4" t="s">
        <v>21</v>
      </c>
      <c r="V2201" s="4" t="s">
        <v>22</v>
      </c>
      <c r="W2201" s="4" t="s">
        <v>23</v>
      </c>
      <c r="X2201" s="4" t="s">
        <v>24</v>
      </c>
      <c r="Y2201" s="4" t="s">
        <v>25</v>
      </c>
      <c r="Z2201" s="4" t="s">
        <v>26</v>
      </c>
      <c r="AA2201" s="4" t="s">
        <v>65</v>
      </c>
    </row>
    <row r="2202" spans="1:27" x14ac:dyDescent="0.25">
      <c r="A2202" s="3" t="s">
        <v>1535</v>
      </c>
      <c r="B2202" s="47"/>
      <c r="C2202" s="47"/>
      <c r="D2202" s="47"/>
      <c r="E2202" s="47"/>
      <c r="F2202" s="47"/>
      <c r="G2202" s="47"/>
      <c r="H2202" s="47"/>
      <c r="I2202" s="47"/>
      <c r="J2202" s="47"/>
      <c r="K2202" s="174"/>
      <c r="L2202" s="47"/>
      <c r="M2202" s="47"/>
      <c r="N2202" s="47"/>
      <c r="O2202" s="47"/>
      <c r="P2202" s="47"/>
      <c r="Q2202" s="47"/>
      <c r="R2202" s="47"/>
      <c r="S2202" s="47"/>
      <c r="T2202" s="47"/>
      <c r="U2202" s="47"/>
      <c r="V2202" s="47"/>
      <c r="W2202" s="47"/>
      <c r="X2202" s="47"/>
      <c r="Y2202" s="47"/>
      <c r="Z2202" s="47"/>
      <c r="AA2202" s="47"/>
    </row>
    <row r="2203" spans="1:27" x14ac:dyDescent="0.25">
      <c r="A2203" s="6" t="s">
        <v>716</v>
      </c>
      <c r="B2203" s="47"/>
      <c r="C2203" s="47"/>
      <c r="D2203" s="47"/>
      <c r="E2203" s="47"/>
      <c r="F2203" s="47"/>
      <c r="G2203" s="47"/>
      <c r="H2203" s="47"/>
      <c r="I2203" s="47"/>
      <c r="J2203" s="47"/>
      <c r="K2203" s="174"/>
      <c r="L2203" s="47"/>
      <c r="M2203" s="47"/>
      <c r="N2203" s="47"/>
      <c r="O2203" s="47"/>
      <c r="P2203" s="47"/>
      <c r="Q2203" s="47"/>
      <c r="R2203" s="47"/>
      <c r="S2203" s="47"/>
      <c r="T2203" s="47"/>
      <c r="U2203" s="47"/>
      <c r="V2203" s="47"/>
      <c r="W2203" s="47"/>
      <c r="X2203" s="47"/>
      <c r="Y2203" s="47"/>
      <c r="Z2203" s="47"/>
      <c r="AA2203" s="47"/>
    </row>
    <row r="2204" spans="1:27" x14ac:dyDescent="0.25">
      <c r="A2204" s="6" t="s">
        <v>255</v>
      </c>
      <c r="B2204" s="47"/>
      <c r="C2204" s="47"/>
      <c r="D2204" s="47"/>
      <c r="E2204" s="47"/>
      <c r="F2204" s="47"/>
      <c r="G2204" s="47"/>
      <c r="H2204" s="47"/>
      <c r="I2204" s="47"/>
      <c r="J2204" s="47"/>
      <c r="K2204" s="174"/>
      <c r="L2204" s="47"/>
      <c r="M2204" s="47"/>
      <c r="N2204" s="47"/>
      <c r="O2204" s="47"/>
      <c r="P2204" s="47"/>
      <c r="Q2204" s="47"/>
      <c r="R2204" s="47"/>
      <c r="S2204" s="47"/>
      <c r="T2204" s="47"/>
      <c r="U2204" s="47"/>
      <c r="V2204" s="47"/>
      <c r="W2204" s="47"/>
      <c r="X2204" s="47"/>
      <c r="Y2204" s="22"/>
      <c r="Z2204" s="47"/>
      <c r="AA2204" s="47"/>
    </row>
    <row r="2205" spans="1:27" x14ac:dyDescent="0.25">
      <c r="A2205" s="6" t="s">
        <v>92</v>
      </c>
      <c r="B2205" s="22"/>
      <c r="C2205" s="22"/>
      <c r="D2205" s="22"/>
      <c r="E2205" s="22"/>
      <c r="F2205" s="22"/>
      <c r="G2205" s="22"/>
      <c r="H2205" s="22"/>
      <c r="I2205" s="22"/>
      <c r="J2205" s="22"/>
      <c r="K2205" s="175"/>
      <c r="L2205" s="22"/>
      <c r="M2205" s="22"/>
      <c r="N2205" s="22"/>
      <c r="O2205" s="22"/>
      <c r="P2205" s="22"/>
      <c r="Q2205" s="71"/>
      <c r="R2205" s="22"/>
      <c r="S2205" s="22"/>
      <c r="T2205" s="22"/>
      <c r="U2205" s="22"/>
      <c r="V2205" s="22"/>
      <c r="W2205" s="22"/>
      <c r="X2205" s="22"/>
      <c r="Y2205" s="22"/>
      <c r="Z2205" s="22"/>
      <c r="AA2205" s="22"/>
    </row>
    <row r="2206" spans="1:27" x14ac:dyDescent="0.25">
      <c r="A2206" s="17" t="s">
        <v>1540</v>
      </c>
      <c r="B2206" s="68" t="s">
        <v>37</v>
      </c>
      <c r="C2206" s="22"/>
      <c r="D2206" s="22"/>
      <c r="E2206" s="22"/>
      <c r="F2206" s="22"/>
      <c r="G2206" s="22"/>
      <c r="H2206" s="22"/>
      <c r="I2206" s="22"/>
      <c r="J2206" s="22"/>
      <c r="K2206" s="175"/>
      <c r="L2206" s="22"/>
      <c r="M2206" s="22"/>
      <c r="N2206" s="22"/>
      <c r="O2206" s="22"/>
      <c r="P2206" s="47"/>
      <c r="Q2206" s="71"/>
      <c r="R2206" s="22"/>
      <c r="S2206" s="22"/>
      <c r="T2206" s="22"/>
      <c r="U2206" s="22"/>
      <c r="V2206" s="47"/>
      <c r="W2206" s="22"/>
      <c r="X2206" s="22"/>
      <c r="Y2206" s="22"/>
      <c r="Z2206" s="22"/>
      <c r="AA2206" s="22"/>
    </row>
    <row r="2207" spans="1:27" x14ac:dyDescent="0.25">
      <c r="A2207" s="17" t="s">
        <v>1536</v>
      </c>
      <c r="B2207" s="22"/>
      <c r="C2207" s="22"/>
      <c r="D2207" s="22"/>
      <c r="E2207" s="22"/>
      <c r="F2207" s="22"/>
      <c r="G2207" s="22"/>
      <c r="H2207" s="22"/>
      <c r="I2207" s="47"/>
      <c r="J2207" s="22"/>
      <c r="K2207" s="175"/>
      <c r="L2207" s="22"/>
      <c r="M2207" s="22"/>
      <c r="N2207" s="22"/>
      <c r="O2207" s="47"/>
      <c r="P2207" s="22"/>
      <c r="Q2207" s="71"/>
      <c r="R2207" s="22"/>
      <c r="S2207" s="22"/>
      <c r="T2207" s="22"/>
      <c r="U2207" s="22"/>
      <c r="V2207" s="47"/>
      <c r="W2207" s="22"/>
      <c r="X2207" s="22"/>
      <c r="Y2207" s="22"/>
      <c r="Z2207" s="22"/>
      <c r="AA2207" s="22"/>
    </row>
    <row r="2208" spans="1:27" x14ac:dyDescent="0.25">
      <c r="A2208" s="17" t="s">
        <v>813</v>
      </c>
      <c r="B2208" s="22"/>
      <c r="C2208" s="22"/>
      <c r="D2208" s="22"/>
      <c r="E2208" s="22"/>
      <c r="F2208" s="22"/>
      <c r="G2208" s="22"/>
      <c r="H2208" s="22"/>
      <c r="I2208" s="47"/>
      <c r="J2208" s="22"/>
      <c r="K2208" s="175"/>
      <c r="L2208" s="22"/>
      <c r="M2208" s="22"/>
      <c r="N2208" s="22"/>
      <c r="O2208" s="47"/>
      <c r="P2208" s="22"/>
      <c r="Q2208" s="71"/>
      <c r="R2208" s="22"/>
      <c r="S2208" s="22"/>
      <c r="T2208" s="22"/>
      <c r="U2208" s="22"/>
      <c r="V2208" s="47"/>
      <c r="W2208" s="22"/>
      <c r="X2208" s="22"/>
      <c r="Y2208" s="22"/>
      <c r="Z2208" s="22"/>
      <c r="AA2208" s="22"/>
    </row>
    <row r="2209" spans="1:27" x14ac:dyDescent="0.25">
      <c r="A2209" s="6" t="s">
        <v>95</v>
      </c>
      <c r="B2209" s="68" t="s">
        <v>37</v>
      </c>
      <c r="C2209" s="22"/>
      <c r="D2209" s="22"/>
      <c r="E2209" s="22"/>
      <c r="F2209" s="68" t="s">
        <v>32</v>
      </c>
      <c r="G2209" s="22"/>
      <c r="H2209" s="22"/>
      <c r="I2209" s="22"/>
      <c r="J2209" s="22"/>
      <c r="K2209" s="175"/>
      <c r="L2209" s="22"/>
      <c r="M2209" s="22"/>
      <c r="N2209" s="22"/>
      <c r="O2209" s="68" t="s">
        <v>37</v>
      </c>
      <c r="P2209" s="47"/>
      <c r="Q2209" s="71"/>
      <c r="R2209" s="22"/>
      <c r="S2209" s="22"/>
      <c r="T2209" s="22"/>
      <c r="U2209" s="22"/>
      <c r="V2209" s="47"/>
      <c r="W2209" s="22"/>
      <c r="X2209" s="22"/>
      <c r="Y2209" s="22"/>
      <c r="Z2209" s="68" t="s">
        <v>37</v>
      </c>
      <c r="AA2209" s="22"/>
    </row>
    <row r="2210" spans="1:27" x14ac:dyDescent="0.25">
      <c r="A2210" s="17" t="s">
        <v>761</v>
      </c>
      <c r="B2210" s="47"/>
      <c r="C2210" s="22"/>
      <c r="D2210" s="22"/>
      <c r="E2210" s="22"/>
      <c r="F2210" s="22"/>
      <c r="G2210" s="47"/>
      <c r="H2210" s="22"/>
      <c r="I2210" s="22"/>
      <c r="J2210" s="68" t="s">
        <v>39</v>
      </c>
      <c r="K2210" s="175"/>
      <c r="L2210" s="47"/>
      <c r="M2210" s="22"/>
      <c r="N2210" s="47"/>
      <c r="O2210" s="22"/>
      <c r="P2210" s="22"/>
      <c r="Q2210" s="71"/>
      <c r="R2210" s="22"/>
      <c r="S2210" s="47"/>
      <c r="T2210" s="47"/>
      <c r="U2210" s="47"/>
      <c r="V2210" s="47"/>
      <c r="W2210" s="22"/>
      <c r="X2210" s="47"/>
      <c r="Y2210" s="47"/>
      <c r="Z2210" s="47"/>
      <c r="AA2210" s="47"/>
    </row>
    <row r="2211" spans="1:27" x14ac:dyDescent="0.25">
      <c r="A2211" s="157" t="s">
        <v>44</v>
      </c>
      <c r="B2211" s="205" t="s">
        <v>1541</v>
      </c>
      <c r="C2211" s="205"/>
      <c r="D2211" s="205"/>
      <c r="E2211" s="205"/>
      <c r="F2211" s="205"/>
      <c r="G2211" s="205"/>
      <c r="H2211" s="205"/>
      <c r="I2211" s="205"/>
      <c r="J2211" s="205"/>
      <c r="K2211" s="205"/>
      <c r="L2211" s="205"/>
      <c r="M2211" s="205"/>
      <c r="N2211" s="205"/>
      <c r="O2211" s="205"/>
      <c r="P2211" s="205"/>
      <c r="Q2211" s="205"/>
      <c r="R2211" s="205"/>
      <c r="S2211" s="205"/>
      <c r="T2211" s="205"/>
      <c r="U2211" s="205"/>
      <c r="V2211" s="205"/>
      <c r="W2211" s="205"/>
      <c r="X2211" s="205"/>
      <c r="Y2211" s="205"/>
      <c r="Z2211" s="205"/>
      <c r="AA2211" s="205"/>
    </row>
    <row r="2212" spans="1:27" x14ac:dyDescent="0.25">
      <c r="A2212" s="58" t="s">
        <v>46</v>
      </c>
      <c r="B2212" s="202" t="s">
        <v>103</v>
      </c>
      <c r="C2212" s="202"/>
      <c r="D2212" s="202"/>
      <c r="E2212" s="202"/>
      <c r="F2212" s="202"/>
      <c r="G2212" s="202"/>
      <c r="H2212" s="202"/>
      <c r="I2212" s="202"/>
      <c r="J2212" s="202"/>
      <c r="K2212" s="202"/>
      <c r="L2212" s="202"/>
      <c r="M2212" s="202"/>
      <c r="N2212" s="202"/>
      <c r="O2212" s="202"/>
      <c r="P2212" s="202"/>
      <c r="Q2212" s="202"/>
      <c r="R2212" s="202"/>
      <c r="S2212" s="202"/>
      <c r="T2212" s="202"/>
      <c r="U2212" s="202"/>
      <c r="V2212" s="202"/>
      <c r="W2212" s="202"/>
      <c r="X2212" s="202"/>
      <c r="Y2212" s="202"/>
      <c r="Z2212" s="202"/>
      <c r="AA2212" s="202"/>
    </row>
    <row r="2213" spans="1:27" x14ac:dyDescent="0.25">
      <c r="A2213" s="58" t="s">
        <v>1542</v>
      </c>
      <c r="B2213" s="202" t="s">
        <v>1543</v>
      </c>
      <c r="C2213" s="202"/>
      <c r="D2213" s="202"/>
      <c r="E2213" s="202"/>
      <c r="F2213" s="202"/>
      <c r="G2213" s="202"/>
      <c r="H2213" s="202"/>
      <c r="I2213" s="202"/>
      <c r="J2213" s="202"/>
      <c r="K2213" s="202"/>
      <c r="L2213" s="202"/>
      <c r="M2213" s="202"/>
      <c r="N2213" s="202"/>
      <c r="O2213" s="202"/>
      <c r="P2213" s="202"/>
      <c r="Q2213" s="202"/>
      <c r="R2213" s="202"/>
      <c r="S2213" s="202"/>
      <c r="T2213" s="202"/>
      <c r="U2213" s="202"/>
      <c r="V2213" s="202"/>
      <c r="W2213" s="202"/>
      <c r="X2213" s="202"/>
      <c r="Y2213" s="202"/>
      <c r="Z2213" s="202"/>
      <c r="AA2213" s="202"/>
    </row>
    <row r="2214" spans="1:27" x14ac:dyDescent="0.25">
      <c r="A2214" s="217" t="s">
        <v>1544</v>
      </c>
      <c r="B2214" s="218"/>
      <c r="C2214" s="218"/>
      <c r="D2214" s="218"/>
      <c r="E2214" s="218"/>
      <c r="F2214" s="218"/>
      <c r="G2214" s="218"/>
      <c r="H2214" s="218"/>
      <c r="I2214" s="218"/>
      <c r="J2214" s="218"/>
      <c r="K2214" s="218"/>
      <c r="L2214" s="218"/>
      <c r="M2214" s="218"/>
      <c r="N2214" s="218"/>
      <c r="O2214" s="218"/>
      <c r="P2214" s="218"/>
      <c r="Q2214" s="218"/>
      <c r="R2214" s="218"/>
      <c r="S2214" s="218"/>
      <c r="T2214" s="218"/>
      <c r="U2214" s="218"/>
      <c r="V2214" s="218"/>
      <c r="W2214" s="218"/>
      <c r="X2214" s="218"/>
      <c r="Y2214" s="218"/>
      <c r="Z2214" s="218"/>
      <c r="AA2214" s="218"/>
    </row>
    <row r="2215" spans="1:27" x14ac:dyDescent="0.25">
      <c r="A2215" s="217" t="s">
        <v>1545</v>
      </c>
      <c r="B2215" s="218"/>
      <c r="C2215" s="218"/>
      <c r="D2215" s="218"/>
      <c r="E2215" s="218"/>
      <c r="F2215" s="218"/>
      <c r="G2215" s="218"/>
      <c r="H2215" s="218"/>
      <c r="I2215" s="218"/>
      <c r="J2215" s="218"/>
      <c r="K2215" s="218"/>
      <c r="L2215" s="218"/>
      <c r="M2215" s="218"/>
      <c r="N2215" s="218"/>
      <c r="O2215" s="218"/>
      <c r="P2215" s="218"/>
      <c r="Q2215" s="218"/>
      <c r="R2215" s="218"/>
      <c r="S2215" s="218"/>
      <c r="T2215" s="218"/>
      <c r="U2215" s="218"/>
      <c r="V2215" s="218"/>
      <c r="W2215" s="218"/>
      <c r="X2215" s="218"/>
      <c r="Y2215" s="218"/>
      <c r="Z2215" s="218"/>
      <c r="AA2215" s="218"/>
    </row>
    <row r="2216" spans="1:27" x14ac:dyDescent="0.25">
      <c r="A2216" s="129"/>
      <c r="B2216" s="40"/>
      <c r="C2216" s="40"/>
      <c r="D2216" s="40"/>
      <c r="E2216" s="40"/>
      <c r="F2216" s="40"/>
      <c r="G2216" s="40"/>
      <c r="H2216" s="40"/>
      <c r="I2216" s="40"/>
      <c r="J2216" s="40"/>
      <c r="K2216" s="40"/>
      <c r="L2216" s="40"/>
      <c r="M2216" s="40"/>
      <c r="N2216" s="40"/>
      <c r="O2216" s="40"/>
      <c r="P2216" s="40"/>
      <c r="Q2216" s="40"/>
      <c r="R2216" s="40"/>
      <c r="S2216" s="40"/>
      <c r="T2216" s="40"/>
      <c r="U2216" s="40"/>
      <c r="V2216" s="40"/>
      <c r="W2216" s="40"/>
      <c r="X2216" s="40"/>
      <c r="Y2216" s="40"/>
      <c r="Z2216" s="40"/>
      <c r="AA2216" s="40"/>
    </row>
    <row r="2217" spans="1:27" x14ac:dyDescent="0.25">
      <c r="A2217" s="129"/>
      <c r="B2217" s="40"/>
      <c r="C2217" s="40"/>
      <c r="D2217" s="40"/>
      <c r="E2217" s="40"/>
      <c r="F2217" s="40"/>
      <c r="G2217" s="40"/>
      <c r="H2217" s="40"/>
      <c r="I2217" s="40"/>
      <c r="J2217" s="40"/>
      <c r="K2217" s="40"/>
      <c r="L2217" s="40"/>
      <c r="M2217" s="40"/>
      <c r="N2217" s="40"/>
      <c r="O2217" s="40"/>
      <c r="P2217" s="40"/>
      <c r="Q2217" s="40"/>
      <c r="R2217" s="40"/>
      <c r="S2217" s="40"/>
      <c r="T2217" s="40"/>
      <c r="U2217" s="40"/>
      <c r="V2217" s="40"/>
      <c r="W2217" s="40"/>
      <c r="X2217" s="40"/>
      <c r="Y2217" s="40"/>
      <c r="Z2217" s="40"/>
      <c r="AA2217" s="40"/>
    </row>
    <row r="2218" spans="1:27" x14ac:dyDescent="0.25">
      <c r="A2218" s="129"/>
      <c r="B2218" s="40"/>
      <c r="C2218" s="40"/>
      <c r="D2218" s="40"/>
      <c r="E2218" s="40"/>
      <c r="F2218" s="40"/>
      <c r="G2218" s="40"/>
      <c r="H2218" s="40"/>
      <c r="I2218" s="40"/>
      <c r="J2218" s="40"/>
      <c r="K2218" s="40"/>
      <c r="L2218" s="40"/>
      <c r="M2218" s="40"/>
      <c r="N2218" s="40"/>
      <c r="O2218" s="40"/>
      <c r="P2218" s="40"/>
      <c r="Q2218" s="40"/>
      <c r="R2218" s="40"/>
      <c r="S2218" s="40"/>
      <c r="T2218" s="40"/>
      <c r="U2218" s="40"/>
      <c r="V2218" s="40"/>
      <c r="W2218" s="40"/>
      <c r="X2218" s="40"/>
      <c r="Y2218" s="40"/>
      <c r="Z2218" s="40"/>
      <c r="AA2218" s="40"/>
    </row>
    <row r="2219" spans="1:27" ht="16.5" x14ac:dyDescent="0.25">
      <c r="A2219" s="36" t="s">
        <v>1546</v>
      </c>
      <c r="B2219" s="4" t="s">
        <v>2</v>
      </c>
      <c r="C2219" s="4" t="s">
        <v>3</v>
      </c>
      <c r="D2219" s="4" t="s">
        <v>4</v>
      </c>
      <c r="E2219" s="4" t="s">
        <v>5</v>
      </c>
      <c r="F2219" s="4" t="s">
        <v>6</v>
      </c>
      <c r="G2219" s="4" t="s">
        <v>7</v>
      </c>
      <c r="H2219" s="4" t="s">
        <v>8</v>
      </c>
      <c r="I2219" s="4" t="s">
        <v>9</v>
      </c>
      <c r="J2219" s="4" t="s">
        <v>10</v>
      </c>
      <c r="K2219" s="4" t="s">
        <v>11</v>
      </c>
      <c r="L2219" s="4" t="s">
        <v>12</v>
      </c>
      <c r="M2219" s="4" t="s">
        <v>13</v>
      </c>
      <c r="N2219" s="4" t="s">
        <v>14</v>
      </c>
      <c r="O2219" s="4" t="s">
        <v>15</v>
      </c>
      <c r="P2219" s="4" t="s">
        <v>16</v>
      </c>
      <c r="Q2219" s="4" t="s">
        <v>17</v>
      </c>
      <c r="R2219" s="4" t="s">
        <v>18</v>
      </c>
      <c r="S2219" s="4" t="s">
        <v>19</v>
      </c>
      <c r="T2219" s="4" t="s">
        <v>20</v>
      </c>
      <c r="U2219" s="4" t="s">
        <v>21</v>
      </c>
      <c r="V2219" s="4" t="s">
        <v>22</v>
      </c>
      <c r="W2219" s="4" t="s">
        <v>23</v>
      </c>
      <c r="X2219" s="4" t="s">
        <v>24</v>
      </c>
      <c r="Y2219" s="4" t="s">
        <v>25</v>
      </c>
      <c r="Z2219" s="4" t="s">
        <v>26</v>
      </c>
      <c r="AA2219" s="4" t="s">
        <v>65</v>
      </c>
    </row>
    <row r="2220" spans="1:27" x14ac:dyDescent="0.25">
      <c r="A2220" s="3" t="s">
        <v>1535</v>
      </c>
      <c r="B2220" s="47"/>
      <c r="C2220" s="47"/>
      <c r="D2220" s="47"/>
      <c r="E2220" s="47"/>
      <c r="F2220" s="47"/>
      <c r="G2220" s="47"/>
      <c r="H2220" s="47"/>
      <c r="I2220" s="47"/>
      <c r="J2220" s="47"/>
      <c r="K2220" s="174"/>
      <c r="L2220" s="47"/>
      <c r="M2220" s="47"/>
      <c r="N2220" s="47"/>
      <c r="O2220" s="47"/>
      <c r="P2220" s="47"/>
      <c r="Q2220" s="47"/>
      <c r="R2220" s="47"/>
      <c r="S2220" s="47"/>
      <c r="T2220" s="47"/>
      <c r="U2220" s="47"/>
      <c r="V2220" s="47"/>
      <c r="W2220" s="47"/>
      <c r="X2220" s="47"/>
      <c r="Y2220" s="47"/>
      <c r="Z2220" s="47"/>
      <c r="AA2220" s="47"/>
    </row>
    <row r="2221" spans="1:27" x14ac:dyDescent="0.25">
      <c r="A2221" s="6" t="s">
        <v>716</v>
      </c>
      <c r="B2221" s="47"/>
      <c r="C2221" s="47"/>
      <c r="D2221" s="47"/>
      <c r="E2221" s="47"/>
      <c r="F2221" s="47"/>
      <c r="G2221" s="47"/>
      <c r="H2221" s="47"/>
      <c r="I2221" s="47"/>
      <c r="J2221" s="47"/>
      <c r="K2221" s="174"/>
      <c r="L2221" s="47"/>
      <c r="M2221" s="47"/>
      <c r="N2221" s="47"/>
      <c r="O2221" s="47"/>
      <c r="P2221" s="47"/>
      <c r="Q2221" s="47"/>
      <c r="R2221" s="47"/>
      <c r="S2221" s="47"/>
      <c r="T2221" s="47"/>
      <c r="U2221" s="47"/>
      <c r="V2221" s="47"/>
      <c r="W2221" s="47"/>
      <c r="X2221" s="47"/>
      <c r="Y2221" s="47"/>
      <c r="Z2221" s="47"/>
      <c r="AA2221" s="47"/>
    </row>
    <row r="2222" spans="1:27" x14ac:dyDescent="0.25">
      <c r="A2222" s="6" t="s">
        <v>1547</v>
      </c>
      <c r="B2222" s="47"/>
      <c r="C2222" s="47"/>
      <c r="D2222" s="47"/>
      <c r="E2222" s="47"/>
      <c r="F2222" s="47"/>
      <c r="G2222" s="47"/>
      <c r="H2222" s="47"/>
      <c r="I2222" s="47"/>
      <c r="J2222" s="47"/>
      <c r="K2222" s="174"/>
      <c r="L2222" s="47"/>
      <c r="M2222" s="47"/>
      <c r="N2222" s="47"/>
      <c r="O2222" s="47"/>
      <c r="P2222" s="47"/>
      <c r="Q2222" s="47"/>
      <c r="R2222" s="47"/>
      <c r="S2222" s="47"/>
      <c r="T2222" s="47"/>
      <c r="U2222" s="47"/>
      <c r="V2222" s="47"/>
      <c r="W2222" s="47"/>
      <c r="X2222" s="47"/>
      <c r="Y2222" s="47"/>
      <c r="Z2222" s="47"/>
      <c r="AA2222" s="47"/>
    </row>
    <row r="2223" spans="1:27" ht="15.75" x14ac:dyDescent="0.25">
      <c r="A2223" s="17" t="s">
        <v>1548</v>
      </c>
      <c r="B2223" s="47"/>
      <c r="C2223" s="22"/>
      <c r="D2223" s="22"/>
      <c r="E2223" s="22"/>
      <c r="F2223" s="68" t="s">
        <v>39</v>
      </c>
      <c r="G2223" s="22"/>
      <c r="H2223" s="22"/>
      <c r="I2223" s="68" t="s">
        <v>39</v>
      </c>
      <c r="J2223" s="68" t="s">
        <v>39</v>
      </c>
      <c r="K2223" s="175"/>
      <c r="L2223" s="22"/>
      <c r="M2223" s="22"/>
      <c r="N2223" s="47"/>
      <c r="O2223" s="68" t="s">
        <v>37</v>
      </c>
      <c r="P2223" s="22"/>
      <c r="Q2223" s="71"/>
      <c r="R2223" s="22"/>
      <c r="S2223" s="22"/>
      <c r="T2223" s="22"/>
      <c r="U2223" s="22"/>
      <c r="V2223" s="22"/>
      <c r="W2223" s="22"/>
      <c r="X2223" s="22"/>
      <c r="Y2223" s="22"/>
      <c r="Z2223" s="68" t="s">
        <v>37</v>
      </c>
      <c r="AA2223" s="22"/>
    </row>
    <row r="2224" spans="1:27" ht="13.5" customHeight="1" x14ac:dyDescent="0.25">
      <c r="A2224" s="17" t="s">
        <v>761</v>
      </c>
      <c r="B2224" s="47"/>
      <c r="C2224" s="43"/>
      <c r="D2224" s="22"/>
      <c r="E2224" s="22"/>
      <c r="F2224" s="22"/>
      <c r="G2224" s="47"/>
      <c r="H2224" s="22"/>
      <c r="I2224" s="22"/>
      <c r="J2224" s="22"/>
      <c r="K2224" s="175"/>
      <c r="L2224" s="47"/>
      <c r="M2224" s="22"/>
      <c r="N2224" s="47"/>
      <c r="O2224" s="22"/>
      <c r="P2224" s="22"/>
      <c r="Q2224" s="71"/>
      <c r="R2224" s="22"/>
      <c r="S2224" s="47"/>
      <c r="T2224" s="47"/>
      <c r="U2224" s="22"/>
      <c r="V2224" s="22"/>
      <c r="W2224" s="22"/>
      <c r="X2224" s="22"/>
      <c r="Y2224" s="47"/>
      <c r="Z2224" s="47"/>
      <c r="AA2224" s="47"/>
    </row>
    <row r="2225" spans="1:27" x14ac:dyDescent="0.25">
      <c r="A2225" s="157" t="s">
        <v>44</v>
      </c>
      <c r="B2225" s="205" t="s">
        <v>1549</v>
      </c>
      <c r="C2225" s="205"/>
      <c r="D2225" s="205"/>
      <c r="E2225" s="205"/>
      <c r="F2225" s="205"/>
      <c r="G2225" s="205"/>
      <c r="H2225" s="205"/>
      <c r="I2225" s="205"/>
      <c r="J2225" s="205"/>
      <c r="K2225" s="205"/>
      <c r="L2225" s="205"/>
      <c r="M2225" s="205"/>
      <c r="N2225" s="205"/>
      <c r="O2225" s="205"/>
      <c r="P2225" s="205"/>
      <c r="Q2225" s="205"/>
      <c r="R2225" s="205"/>
      <c r="S2225" s="205"/>
      <c r="T2225" s="205"/>
      <c r="U2225" s="205"/>
      <c r="V2225" s="205"/>
      <c r="W2225" s="205"/>
      <c r="X2225" s="205"/>
      <c r="Y2225" s="205"/>
      <c r="Z2225" s="205"/>
      <c r="AA2225" s="205"/>
    </row>
    <row r="2226" spans="1:27" x14ac:dyDescent="0.25">
      <c r="A2226" s="58" t="s">
        <v>46</v>
      </c>
      <c r="B2226" s="202" t="s">
        <v>1550</v>
      </c>
      <c r="C2226" s="202"/>
      <c r="D2226" s="202"/>
      <c r="E2226" s="202"/>
      <c r="F2226" s="202"/>
      <c r="G2226" s="202"/>
      <c r="H2226" s="202"/>
      <c r="I2226" s="202"/>
      <c r="J2226" s="202"/>
      <c r="K2226" s="202"/>
      <c r="L2226" s="202"/>
      <c r="M2226" s="202"/>
      <c r="N2226" s="202"/>
      <c r="O2226" s="202"/>
      <c r="P2226" s="202"/>
      <c r="Q2226" s="202"/>
      <c r="R2226" s="202"/>
      <c r="S2226" s="202"/>
      <c r="T2226" s="202"/>
      <c r="U2226" s="202"/>
      <c r="V2226" s="202"/>
      <c r="W2226" s="202"/>
      <c r="X2226" s="202"/>
      <c r="Y2226" s="202"/>
      <c r="Z2226" s="202"/>
      <c r="AA2226" s="202"/>
    </row>
    <row r="2227" spans="1:27" x14ac:dyDescent="0.25">
      <c r="A2227" s="219" t="s">
        <v>1551</v>
      </c>
      <c r="B2227" s="220"/>
      <c r="C2227" s="220"/>
      <c r="D2227" s="220"/>
      <c r="E2227" s="220"/>
      <c r="F2227" s="220"/>
      <c r="G2227" s="220"/>
      <c r="H2227" s="220"/>
      <c r="I2227" s="220"/>
      <c r="J2227" s="220"/>
      <c r="K2227" s="220"/>
      <c r="L2227" s="220"/>
      <c r="M2227" s="220"/>
      <c r="N2227" s="220"/>
      <c r="O2227" s="220"/>
      <c r="P2227" s="220"/>
      <c r="Q2227" s="221"/>
      <c r="R2227" s="220"/>
      <c r="S2227" s="220"/>
      <c r="T2227" s="220"/>
      <c r="U2227" s="220"/>
      <c r="V2227" s="220"/>
      <c r="W2227" s="220"/>
      <c r="X2227" s="220"/>
      <c r="Y2227" s="220"/>
      <c r="Z2227" s="220"/>
      <c r="AA2227" s="220"/>
    </row>
    <row r="2228" spans="1:27" x14ac:dyDescent="0.25">
      <c r="A2228" s="236" t="s">
        <v>1552</v>
      </c>
      <c r="B2228" s="218"/>
      <c r="C2228" s="218"/>
      <c r="D2228" s="218"/>
      <c r="E2228" s="218"/>
      <c r="F2228" s="218"/>
      <c r="G2228" s="218"/>
      <c r="H2228" s="218"/>
      <c r="I2228" s="218"/>
      <c r="J2228" s="218"/>
      <c r="K2228" s="218"/>
      <c r="L2228" s="218"/>
      <c r="M2228" s="218"/>
      <c r="N2228" s="218"/>
      <c r="O2228" s="218"/>
      <c r="P2228" s="218"/>
      <c r="Q2228" s="218"/>
      <c r="R2228" s="218"/>
      <c r="S2228" s="218"/>
      <c r="T2228" s="218"/>
      <c r="U2228" s="218"/>
      <c r="V2228" s="218"/>
      <c r="W2228" s="218"/>
      <c r="X2228" s="218"/>
      <c r="Y2228" s="218"/>
      <c r="Z2228" s="218"/>
      <c r="AA2228" s="218"/>
    </row>
    <row r="2232" spans="1:27" x14ac:dyDescent="0.25">
      <c r="A2232" s="30" t="s">
        <v>1553</v>
      </c>
      <c r="B2232" s="5" t="s">
        <v>2</v>
      </c>
      <c r="C2232" s="5" t="s">
        <v>3</v>
      </c>
      <c r="D2232" s="5" t="s">
        <v>4</v>
      </c>
      <c r="E2232" s="5" t="s">
        <v>5</v>
      </c>
      <c r="F2232" s="5" t="s">
        <v>6</v>
      </c>
      <c r="G2232" s="5" t="s">
        <v>7</v>
      </c>
      <c r="H2232" s="5" t="s">
        <v>8</v>
      </c>
      <c r="I2232" s="5" t="s">
        <v>9</v>
      </c>
      <c r="J2232" s="5" t="s">
        <v>10</v>
      </c>
      <c r="K2232" s="5" t="s">
        <v>11</v>
      </c>
      <c r="L2232" s="5" t="s">
        <v>12</v>
      </c>
      <c r="M2232" s="5" t="s">
        <v>13</v>
      </c>
      <c r="N2232" s="5" t="s">
        <v>14</v>
      </c>
      <c r="O2232" s="5" t="s">
        <v>15</v>
      </c>
      <c r="P2232" s="5" t="s">
        <v>16</v>
      </c>
      <c r="Q2232" s="5" t="s">
        <v>17</v>
      </c>
      <c r="R2232" s="5" t="s">
        <v>18</v>
      </c>
      <c r="S2232" s="5" t="s">
        <v>19</v>
      </c>
      <c r="T2232" s="200" t="s">
        <v>20</v>
      </c>
      <c r="U2232" s="5" t="s">
        <v>21</v>
      </c>
      <c r="V2232" s="5" t="s">
        <v>22</v>
      </c>
      <c r="W2232" s="5" t="s">
        <v>23</v>
      </c>
      <c r="X2232" s="5" t="s">
        <v>24</v>
      </c>
      <c r="Y2232" s="5" t="s">
        <v>25</v>
      </c>
      <c r="Z2232" s="5" t="s">
        <v>26</v>
      </c>
      <c r="AA2232" s="5" t="s">
        <v>65</v>
      </c>
    </row>
    <row r="2233" spans="1:27" ht="24" x14ac:dyDescent="0.25">
      <c r="A2233" s="83" t="s">
        <v>1554</v>
      </c>
      <c r="B2233" s="50"/>
      <c r="C2233" s="50"/>
      <c r="D2233" s="47"/>
      <c r="E2233" s="63"/>
      <c r="F2233" s="56" t="s">
        <v>39</v>
      </c>
      <c r="G2233" s="50"/>
      <c r="H2233" s="47"/>
      <c r="I2233" s="47"/>
      <c r="J2233" s="47"/>
      <c r="K2233" s="47"/>
      <c r="L2233" s="47"/>
      <c r="M2233" s="47"/>
      <c r="N2233" s="47"/>
      <c r="O2233" s="47"/>
      <c r="P2233" s="47"/>
      <c r="Q2233" s="47"/>
      <c r="R2233" s="47"/>
      <c r="S2233" s="47"/>
      <c r="T2233" s="47"/>
      <c r="U2233" s="50"/>
      <c r="V2233" s="47"/>
      <c r="W2233" s="47"/>
      <c r="X2233" s="47"/>
      <c r="Y2233" s="47"/>
      <c r="Z2233" s="47"/>
      <c r="AA2233" s="47"/>
    </row>
    <row r="2234" spans="1:27" x14ac:dyDescent="0.25">
      <c r="A2234" s="82" t="s">
        <v>716</v>
      </c>
      <c r="B2234" s="50"/>
      <c r="C2234" s="50"/>
      <c r="D2234" s="47"/>
      <c r="E2234" s="47"/>
      <c r="F2234" s="52"/>
      <c r="G2234" s="47"/>
      <c r="H2234" s="47"/>
      <c r="I2234" s="47"/>
      <c r="J2234" s="47"/>
      <c r="K2234" s="47"/>
      <c r="L2234" s="47"/>
      <c r="M2234" s="47"/>
      <c r="N2234" s="47"/>
      <c r="O2234" s="47"/>
      <c r="P2234" s="47"/>
      <c r="Q2234" s="47"/>
      <c r="R2234" s="47"/>
      <c r="S2234" s="47"/>
      <c r="T2234" s="47"/>
      <c r="U2234" s="50"/>
      <c r="V2234" s="47"/>
      <c r="W2234" s="47"/>
      <c r="X2234" s="47"/>
      <c r="Y2234" s="47"/>
      <c r="Z2234" s="47"/>
      <c r="AA2234" s="47"/>
    </row>
    <row r="2235" spans="1:27" x14ac:dyDescent="0.25">
      <c r="A2235" s="82" t="s">
        <v>255</v>
      </c>
      <c r="B2235" s="50"/>
      <c r="C2235" s="50"/>
      <c r="D2235" s="47"/>
      <c r="E2235" s="47"/>
      <c r="F2235" s="47"/>
      <c r="G2235" s="47"/>
      <c r="H2235" s="47"/>
      <c r="I2235" s="47"/>
      <c r="J2235" s="47"/>
      <c r="K2235" s="47"/>
      <c r="L2235" s="47"/>
      <c r="M2235" s="47"/>
      <c r="N2235" s="47"/>
      <c r="O2235" s="47"/>
      <c r="P2235" s="47"/>
      <c r="Q2235" s="51"/>
      <c r="R2235" s="47"/>
      <c r="S2235" s="47"/>
      <c r="T2235" s="47"/>
      <c r="U2235" s="50"/>
      <c r="V2235" s="47"/>
      <c r="W2235" s="52"/>
      <c r="X2235" s="47"/>
      <c r="Y2235" s="47"/>
      <c r="Z2235" s="47"/>
      <c r="AA2235" s="47"/>
    </row>
    <row r="2236" spans="1:27" x14ac:dyDescent="0.25">
      <c r="A2236" s="82" t="s">
        <v>1555</v>
      </c>
      <c r="B2236" s="43"/>
      <c r="C2236" s="43"/>
      <c r="D2236" s="34"/>
      <c r="E2236" s="22"/>
      <c r="F2236" s="22"/>
      <c r="G2236" s="22"/>
      <c r="H2236" s="22"/>
      <c r="I2236" s="22"/>
      <c r="J2236" s="22"/>
      <c r="K2236" s="22"/>
      <c r="L2236" s="22"/>
      <c r="M2236" s="22"/>
      <c r="N2236" s="22"/>
      <c r="O2236" s="47"/>
      <c r="P2236" s="22"/>
      <c r="Q2236" s="71"/>
      <c r="R2236" s="43"/>
      <c r="S2236" s="22"/>
      <c r="T2236" s="22"/>
      <c r="U2236" s="43"/>
      <c r="V2236" s="34"/>
      <c r="W2236" s="34"/>
      <c r="X2236" s="22"/>
      <c r="Y2236" s="22"/>
      <c r="Z2236" s="22"/>
      <c r="AA2236" s="22"/>
    </row>
    <row r="2237" spans="1:27" x14ac:dyDescent="0.25">
      <c r="A2237" s="83" t="s">
        <v>1296</v>
      </c>
      <c r="B2237" s="43"/>
      <c r="C2237" s="43"/>
      <c r="D2237" s="34"/>
      <c r="E2237" s="22"/>
      <c r="F2237" s="22"/>
      <c r="G2237" s="22"/>
      <c r="H2237" s="22"/>
      <c r="I2237" s="22"/>
      <c r="J2237" s="22"/>
      <c r="K2237" s="22"/>
      <c r="L2237" s="22"/>
      <c r="M2237" s="22"/>
      <c r="N2237" s="22"/>
      <c r="O2237" s="22"/>
      <c r="P2237" s="22"/>
      <c r="Q2237" s="71"/>
      <c r="R2237" s="43"/>
      <c r="S2237" s="32"/>
      <c r="T2237" s="22"/>
      <c r="U2237" s="43"/>
      <c r="V2237" s="34"/>
      <c r="W2237" s="34"/>
      <c r="X2237" s="22"/>
      <c r="Y2237" s="22"/>
      <c r="Z2237" s="22"/>
      <c r="AA2237" s="22"/>
    </row>
    <row r="2238" spans="1:27" ht="15.75" customHeight="1" x14ac:dyDescent="0.25">
      <c r="A2238" s="3" t="s">
        <v>1556</v>
      </c>
      <c r="B2238" s="22"/>
      <c r="C2238" s="22"/>
      <c r="D2238" s="34"/>
      <c r="E2238" s="22"/>
      <c r="F2238" s="22"/>
      <c r="G2238" s="22"/>
      <c r="H2238" s="22"/>
      <c r="I2238" s="22"/>
      <c r="J2238" s="22"/>
      <c r="K2238" s="22"/>
      <c r="L2238" s="22"/>
      <c r="M2238" s="22"/>
      <c r="N2238" s="22"/>
      <c r="O2238" s="22"/>
      <c r="P2238" s="22"/>
      <c r="Q2238" s="71"/>
      <c r="R2238" s="81"/>
      <c r="S2238" s="56" t="s">
        <v>37</v>
      </c>
      <c r="T2238" s="22"/>
      <c r="U2238" s="43"/>
      <c r="V2238" s="34"/>
      <c r="W2238" s="22"/>
      <c r="X2238" s="22"/>
      <c r="Y2238" s="22"/>
      <c r="Z2238" s="47"/>
      <c r="AA2238" s="22"/>
    </row>
    <row r="2239" spans="1:27" ht="15.75" customHeight="1" x14ac:dyDescent="0.25">
      <c r="A2239" s="58" t="s">
        <v>1538</v>
      </c>
      <c r="B2239" s="205" t="s">
        <v>244</v>
      </c>
      <c r="C2239" s="205"/>
      <c r="D2239" s="202"/>
      <c r="E2239" s="202"/>
      <c r="F2239" s="202"/>
      <c r="G2239" s="202"/>
      <c r="H2239" s="202"/>
      <c r="I2239" s="202"/>
      <c r="J2239" s="202"/>
      <c r="K2239" s="202"/>
      <c r="L2239" s="202"/>
      <c r="M2239" s="202"/>
      <c r="N2239" s="202"/>
      <c r="O2239" s="202"/>
      <c r="P2239" s="202"/>
      <c r="Q2239" s="205"/>
      <c r="R2239" s="202"/>
      <c r="S2239" s="202"/>
      <c r="T2239" s="202"/>
      <c r="U2239" s="202"/>
      <c r="V2239" s="202"/>
      <c r="W2239" s="202"/>
      <c r="X2239" s="202"/>
      <c r="Y2239" s="202"/>
      <c r="Z2239" s="202"/>
      <c r="AA2239" s="202"/>
    </row>
    <row r="2240" spans="1:27" x14ac:dyDescent="0.25">
      <c r="A2240" s="58" t="s">
        <v>1557</v>
      </c>
      <c r="B2240" s="205" t="s">
        <v>1558</v>
      </c>
      <c r="C2240" s="205"/>
      <c r="D2240" s="202"/>
      <c r="E2240" s="202"/>
      <c r="F2240" s="202"/>
      <c r="G2240" s="202"/>
      <c r="H2240" s="202"/>
      <c r="I2240" s="202"/>
      <c r="J2240" s="202"/>
      <c r="K2240" s="202"/>
      <c r="L2240" s="202"/>
      <c r="M2240" s="202"/>
      <c r="N2240" s="202"/>
      <c r="O2240" s="202"/>
      <c r="P2240" s="202"/>
      <c r="Q2240" s="205"/>
      <c r="R2240" s="202"/>
      <c r="S2240" s="202"/>
      <c r="T2240" s="202"/>
      <c r="U2240" s="202"/>
      <c r="V2240" s="202"/>
      <c r="W2240" s="202"/>
      <c r="X2240" s="202"/>
      <c r="Y2240" s="202"/>
      <c r="Z2240" s="202"/>
      <c r="AA2240" s="202"/>
    </row>
    <row r="2241" spans="1:27" x14ac:dyDescent="0.25">
      <c r="A2241" s="12"/>
    </row>
    <row r="2242" spans="1:27" x14ac:dyDescent="0.25">
      <c r="A2242" s="12"/>
    </row>
    <row r="2243" spans="1:27" x14ac:dyDescent="0.25">
      <c r="A2243" s="12"/>
    </row>
    <row r="2244" spans="1:27" ht="28.15" customHeight="1" x14ac:dyDescent="0.25">
      <c r="A2244" s="36" t="s">
        <v>1559</v>
      </c>
      <c r="B2244" s="4" t="s">
        <v>2</v>
      </c>
      <c r="C2244" s="4" t="s">
        <v>3</v>
      </c>
      <c r="D2244" s="4" t="s">
        <v>4</v>
      </c>
      <c r="E2244" s="4" t="s">
        <v>5</v>
      </c>
      <c r="F2244" s="4" t="s">
        <v>6</v>
      </c>
      <c r="G2244" s="4" t="s">
        <v>7</v>
      </c>
      <c r="H2244" s="4" t="s">
        <v>8</v>
      </c>
      <c r="I2244" s="4" t="s">
        <v>9</v>
      </c>
      <c r="J2244" s="4" t="s">
        <v>10</v>
      </c>
      <c r="K2244" s="4" t="s">
        <v>11</v>
      </c>
      <c r="L2244" s="4" t="s">
        <v>12</v>
      </c>
      <c r="M2244" s="4" t="s">
        <v>13</v>
      </c>
      <c r="N2244" s="4" t="s">
        <v>14</v>
      </c>
      <c r="O2244" s="4" t="s">
        <v>15</v>
      </c>
      <c r="P2244" s="4" t="s">
        <v>16</v>
      </c>
      <c r="Q2244" s="4" t="s">
        <v>17</v>
      </c>
      <c r="R2244" s="4" t="s">
        <v>18</v>
      </c>
      <c r="S2244" s="4" t="s">
        <v>19</v>
      </c>
      <c r="T2244" s="4" t="s">
        <v>20</v>
      </c>
      <c r="U2244" s="4" t="s">
        <v>21</v>
      </c>
      <c r="V2244" s="4" t="s">
        <v>22</v>
      </c>
      <c r="W2244" s="4" t="s">
        <v>23</v>
      </c>
      <c r="X2244" s="4" t="s">
        <v>24</v>
      </c>
      <c r="Y2244" s="4" t="s">
        <v>25</v>
      </c>
      <c r="Z2244" s="4" t="s">
        <v>26</v>
      </c>
      <c r="AA2244" s="4" t="s">
        <v>65</v>
      </c>
    </row>
    <row r="2245" spans="1:27" ht="28.15" customHeight="1" x14ac:dyDescent="0.25">
      <c r="A2245" s="3" t="s">
        <v>1560</v>
      </c>
      <c r="B2245" s="47"/>
      <c r="C2245" s="47"/>
      <c r="D2245" s="47"/>
      <c r="E2245" s="47"/>
      <c r="F2245" s="47"/>
      <c r="G2245" s="47"/>
      <c r="H2245" s="47"/>
      <c r="I2245" s="47"/>
      <c r="J2245" s="47"/>
      <c r="K2245" s="47"/>
      <c r="L2245" s="47"/>
      <c r="M2245" s="47"/>
      <c r="N2245" s="47"/>
      <c r="O2245" s="47"/>
      <c r="P2245" s="47"/>
      <c r="Q2245" s="47"/>
      <c r="R2245" s="47"/>
      <c r="S2245" s="47"/>
      <c r="T2245" s="47"/>
      <c r="U2245" s="47"/>
      <c r="V2245" s="47"/>
      <c r="W2245" s="47"/>
      <c r="X2245" s="47"/>
      <c r="Y2245" s="47"/>
      <c r="Z2245" s="47"/>
      <c r="AA2245" s="47"/>
    </row>
    <row r="2246" spans="1:27" ht="28.15" customHeight="1" x14ac:dyDescent="0.25">
      <c r="A2246" s="6" t="s">
        <v>1561</v>
      </c>
      <c r="B2246" s="50"/>
      <c r="C2246" s="50"/>
      <c r="D2246" s="47"/>
      <c r="E2246" s="47"/>
      <c r="F2246" s="47"/>
      <c r="G2246" s="47"/>
      <c r="H2246" s="47"/>
      <c r="I2246" s="47"/>
      <c r="J2246" s="47"/>
      <c r="K2246" s="47"/>
      <c r="L2246" s="47"/>
      <c r="M2246" s="47"/>
      <c r="N2246" s="47"/>
      <c r="O2246" s="47"/>
      <c r="P2246" s="47"/>
      <c r="Q2246" s="47"/>
      <c r="R2246" s="47"/>
      <c r="S2246" s="47"/>
      <c r="T2246" s="47"/>
      <c r="U2246" s="50"/>
      <c r="V2246" s="47"/>
      <c r="W2246" s="47"/>
      <c r="X2246" s="47"/>
      <c r="Y2246" s="47"/>
      <c r="Z2246" s="47"/>
      <c r="AA2246" s="47"/>
    </row>
    <row r="2247" spans="1:27" ht="25.15" customHeight="1" x14ac:dyDescent="0.25">
      <c r="A2247" s="6" t="s">
        <v>1562</v>
      </c>
      <c r="B2247" s="50"/>
      <c r="C2247" s="50"/>
      <c r="D2247" s="51"/>
      <c r="E2247" s="47"/>
      <c r="F2247" s="22"/>
      <c r="G2247" s="47"/>
      <c r="H2247" s="47"/>
      <c r="I2247" s="47"/>
      <c r="J2247" s="47"/>
      <c r="K2247" s="47"/>
      <c r="L2247" s="47"/>
      <c r="M2247" s="47"/>
      <c r="N2247" s="47"/>
      <c r="O2247" s="51"/>
      <c r="P2247" s="47"/>
      <c r="Q2247" s="47"/>
      <c r="R2247" s="22"/>
      <c r="S2247" s="22"/>
      <c r="T2247" s="47"/>
      <c r="U2247" s="50"/>
      <c r="V2247" s="47"/>
      <c r="W2247" s="47"/>
      <c r="X2247" s="47"/>
      <c r="Y2247" s="47"/>
      <c r="Z2247" s="47"/>
      <c r="AA2247" s="47"/>
    </row>
    <row r="2248" spans="1:27" ht="23.25" x14ac:dyDescent="0.25">
      <c r="A2248" s="6" t="s">
        <v>1563</v>
      </c>
      <c r="B2248" s="50"/>
      <c r="C2248" s="50"/>
      <c r="D2248" s="78"/>
      <c r="E2248" s="47"/>
      <c r="F2248" s="56" t="s">
        <v>37</v>
      </c>
      <c r="G2248" s="47"/>
      <c r="H2248" s="47"/>
      <c r="I2248" s="47"/>
      <c r="J2248" s="47"/>
      <c r="K2248" s="47"/>
      <c r="L2248" s="47"/>
      <c r="M2248" s="34"/>
      <c r="N2248" s="47"/>
      <c r="O2248" s="34"/>
      <c r="P2248" s="47"/>
      <c r="Q2248" s="47"/>
      <c r="R2248" s="47"/>
      <c r="S2248" s="47"/>
      <c r="T2248" s="47"/>
      <c r="U2248" s="50"/>
      <c r="V2248" s="47"/>
      <c r="W2248" s="47"/>
      <c r="X2248" s="22"/>
      <c r="Y2248" s="22"/>
      <c r="Z2248" s="47"/>
      <c r="AA2248" s="47"/>
    </row>
    <row r="2249" spans="1:27" x14ac:dyDescent="0.25">
      <c r="A2249" s="58" t="s">
        <v>1538</v>
      </c>
      <c r="B2249" s="202" t="s">
        <v>1564</v>
      </c>
      <c r="C2249" s="202"/>
      <c r="D2249" s="202"/>
      <c r="E2249" s="205"/>
      <c r="F2249" s="202"/>
      <c r="G2249" s="202"/>
      <c r="H2249" s="202"/>
      <c r="I2249" s="202"/>
      <c r="J2249" s="202"/>
      <c r="K2249" s="202"/>
      <c r="L2249" s="202"/>
      <c r="M2249" s="202"/>
      <c r="N2249" s="202"/>
      <c r="O2249" s="202"/>
      <c r="P2249" s="202"/>
      <c r="Q2249" s="205"/>
      <c r="R2249" s="202"/>
      <c r="S2249" s="202"/>
      <c r="T2249" s="202"/>
      <c r="U2249" s="202"/>
      <c r="V2249" s="202"/>
      <c r="W2249" s="202"/>
      <c r="X2249" s="202"/>
      <c r="Y2249" s="202"/>
      <c r="Z2249" s="202"/>
      <c r="AA2249" s="202"/>
    </row>
    <row r="2250" spans="1:27" ht="15.75" x14ac:dyDescent="0.25">
      <c r="A2250" s="15" t="s">
        <v>1565</v>
      </c>
    </row>
    <row r="2254" spans="1:27" x14ac:dyDescent="0.25">
      <c r="A2254" s="30" t="s">
        <v>1566</v>
      </c>
      <c r="B2254" s="5" t="s">
        <v>2</v>
      </c>
      <c r="C2254" s="5" t="s">
        <v>3</v>
      </c>
      <c r="D2254" s="5" t="s">
        <v>4</v>
      </c>
      <c r="E2254" s="5" t="s">
        <v>5</v>
      </c>
      <c r="F2254" s="5" t="s">
        <v>6</v>
      </c>
      <c r="G2254" s="5" t="s">
        <v>7</v>
      </c>
      <c r="H2254" s="5" t="s">
        <v>8</v>
      </c>
      <c r="I2254" s="5" t="s">
        <v>9</v>
      </c>
      <c r="J2254" s="5" t="s">
        <v>10</v>
      </c>
      <c r="K2254" s="5" t="s">
        <v>11</v>
      </c>
      <c r="L2254" s="5" t="s">
        <v>12</v>
      </c>
      <c r="M2254" s="5" t="s">
        <v>13</v>
      </c>
      <c r="N2254" s="5" t="s">
        <v>14</v>
      </c>
      <c r="O2254" s="5" t="s">
        <v>15</v>
      </c>
      <c r="P2254" s="5" t="s">
        <v>16</v>
      </c>
      <c r="Q2254" s="5" t="s">
        <v>17</v>
      </c>
      <c r="R2254" s="5" t="s">
        <v>18</v>
      </c>
      <c r="S2254" s="5" t="s">
        <v>19</v>
      </c>
      <c r="T2254" s="5" t="s">
        <v>20</v>
      </c>
      <c r="U2254" s="5" t="s">
        <v>21</v>
      </c>
      <c r="V2254" s="5" t="s">
        <v>22</v>
      </c>
      <c r="W2254" s="5" t="s">
        <v>23</v>
      </c>
      <c r="X2254" s="5" t="s">
        <v>24</v>
      </c>
      <c r="Y2254" s="5" t="s">
        <v>25</v>
      </c>
      <c r="Z2254" s="5" t="s">
        <v>26</v>
      </c>
      <c r="AA2254" s="5" t="s">
        <v>65</v>
      </c>
    </row>
    <row r="2255" spans="1:27" ht="28.15" customHeight="1" x14ac:dyDescent="0.25">
      <c r="A2255" s="3" t="s">
        <v>1567</v>
      </c>
      <c r="B2255" s="47"/>
      <c r="C2255" s="47"/>
      <c r="D2255" s="47"/>
      <c r="E2255" s="47"/>
      <c r="F2255" s="47"/>
      <c r="G2255" s="47"/>
      <c r="H2255" s="47"/>
      <c r="I2255" s="47"/>
      <c r="J2255" s="47"/>
      <c r="K2255" s="47"/>
      <c r="L2255" s="47"/>
      <c r="M2255" s="47"/>
      <c r="N2255" s="47"/>
      <c r="O2255" s="47"/>
      <c r="P2255" s="47"/>
      <c r="Q2255" s="47"/>
      <c r="R2255" s="47"/>
      <c r="S2255" s="47"/>
      <c r="T2255" s="47"/>
      <c r="U2255" s="50"/>
      <c r="V2255" s="47"/>
      <c r="W2255" s="47"/>
      <c r="X2255" s="47"/>
      <c r="Y2255" s="47"/>
      <c r="Z2255" s="47"/>
      <c r="AA2255" s="47"/>
    </row>
    <row r="2256" spans="1:27" ht="28.15" customHeight="1" x14ac:dyDescent="0.25">
      <c r="A2256" s="6" t="s">
        <v>789</v>
      </c>
      <c r="B2256" s="47"/>
      <c r="C2256" s="47"/>
      <c r="D2256" s="47"/>
      <c r="E2256" s="47"/>
      <c r="F2256" s="47"/>
      <c r="G2256" s="47"/>
      <c r="H2256" s="47"/>
      <c r="I2256" s="47"/>
      <c r="J2256" s="47"/>
      <c r="K2256" s="47"/>
      <c r="L2256" s="47"/>
      <c r="M2256" s="47"/>
      <c r="N2256" s="47"/>
      <c r="O2256" s="47"/>
      <c r="P2256" s="47"/>
      <c r="Q2256" s="47"/>
      <c r="R2256" s="47"/>
      <c r="S2256" s="47"/>
      <c r="T2256" s="47"/>
      <c r="U2256" s="50"/>
      <c r="V2256" s="47"/>
      <c r="W2256" s="47"/>
      <c r="X2256" s="47"/>
      <c r="Y2256" s="47"/>
      <c r="Z2256" s="47"/>
      <c r="AA2256" s="47"/>
    </row>
    <row r="2257" spans="1:27" ht="28.15" customHeight="1" x14ac:dyDescent="0.25">
      <c r="A2257" s="6" t="s">
        <v>1568</v>
      </c>
      <c r="B2257" s="47"/>
      <c r="C2257" s="47"/>
      <c r="D2257" s="47"/>
      <c r="E2257" s="47"/>
      <c r="F2257" s="47"/>
      <c r="G2257" s="32"/>
      <c r="H2257" s="47"/>
      <c r="I2257" s="47"/>
      <c r="J2257" s="47"/>
      <c r="K2257" s="47"/>
      <c r="L2257" s="47"/>
      <c r="M2257" s="47"/>
      <c r="N2257" s="47"/>
      <c r="O2257" s="51"/>
      <c r="P2257" s="47"/>
      <c r="Q2257" s="47"/>
      <c r="R2257" s="51"/>
      <c r="S2257" s="47"/>
      <c r="T2257" s="47"/>
      <c r="U2257" s="50"/>
      <c r="V2257" s="47"/>
      <c r="W2257" s="47"/>
      <c r="X2257" s="47"/>
      <c r="Y2257" s="47"/>
      <c r="Z2257" s="51"/>
      <c r="AA2257" s="47"/>
    </row>
    <row r="2258" spans="1:27" ht="28.15" customHeight="1" x14ac:dyDescent="0.25">
      <c r="A2258" s="6" t="s">
        <v>1569</v>
      </c>
      <c r="B2258" s="43"/>
      <c r="C2258" s="43"/>
      <c r="D2258" s="34"/>
      <c r="E2258" s="22"/>
      <c r="F2258" s="76"/>
      <c r="G2258" s="56" t="s">
        <v>39</v>
      </c>
      <c r="H2258" s="43"/>
      <c r="I2258" s="47"/>
      <c r="J2258" s="22"/>
      <c r="K2258" s="22"/>
      <c r="L2258" s="22"/>
      <c r="M2258" s="22"/>
      <c r="N2258" s="63"/>
      <c r="O2258" s="56" t="s">
        <v>39</v>
      </c>
      <c r="P2258" s="22"/>
      <c r="Q2258" s="100"/>
      <c r="R2258" s="56" t="s">
        <v>37</v>
      </c>
      <c r="S2258" s="43"/>
      <c r="T2258" s="22"/>
      <c r="U2258" s="43"/>
      <c r="V2258" s="34"/>
      <c r="W2258" s="34"/>
      <c r="X2258" s="22"/>
      <c r="Y2258" s="76"/>
      <c r="Z2258" s="56" t="s">
        <v>32</v>
      </c>
      <c r="AA2258" s="50"/>
    </row>
    <row r="2259" spans="1:27" ht="27" x14ac:dyDescent="0.25">
      <c r="A2259" s="16" t="s">
        <v>1570</v>
      </c>
      <c r="B2259" s="44"/>
      <c r="C2259" s="44"/>
      <c r="D2259" s="34"/>
      <c r="E2259" s="22"/>
      <c r="F2259" s="32"/>
      <c r="G2259" s="33"/>
      <c r="H2259" s="22"/>
      <c r="I2259" s="32"/>
      <c r="J2259" s="22"/>
      <c r="K2259" s="32"/>
      <c r="L2259" s="32"/>
      <c r="M2259" s="32"/>
      <c r="N2259" s="32"/>
      <c r="O2259" s="33"/>
      <c r="P2259" s="32"/>
      <c r="Q2259" s="71"/>
      <c r="R2259" s="69"/>
      <c r="S2259" s="22"/>
      <c r="T2259" s="22"/>
      <c r="U2259" s="44"/>
      <c r="V2259" s="34"/>
      <c r="W2259" s="34"/>
      <c r="X2259" s="32"/>
      <c r="Y2259" s="32"/>
      <c r="Z2259" s="33"/>
      <c r="AA2259" s="22"/>
    </row>
    <row r="2260" spans="1:27" x14ac:dyDescent="0.25">
      <c r="A2260" s="3" t="s">
        <v>154</v>
      </c>
      <c r="B2260" s="47"/>
      <c r="C2260" s="43"/>
      <c r="D2260" s="34"/>
      <c r="E2260" s="22"/>
      <c r="F2260" s="22"/>
      <c r="G2260" s="22"/>
      <c r="H2260" s="22"/>
      <c r="I2260" s="22"/>
      <c r="J2260" s="22"/>
      <c r="K2260" s="22"/>
      <c r="L2260" s="22"/>
      <c r="M2260" s="22"/>
      <c r="N2260" s="22"/>
      <c r="O2260" s="22"/>
      <c r="P2260" s="22"/>
      <c r="Q2260" s="71"/>
      <c r="R2260" s="43"/>
      <c r="S2260" s="47"/>
      <c r="T2260" s="47"/>
      <c r="U2260" s="22"/>
      <c r="V2260" s="34"/>
      <c r="W2260" s="47"/>
      <c r="X2260" s="22"/>
      <c r="Y2260" s="22"/>
      <c r="Z2260" s="47"/>
      <c r="AA2260" s="22"/>
    </row>
    <row r="2261" spans="1:27" x14ac:dyDescent="0.25">
      <c r="A2261" s="58" t="s">
        <v>1538</v>
      </c>
      <c r="B2261" s="202" t="s">
        <v>215</v>
      </c>
      <c r="C2261" s="202"/>
      <c r="D2261" s="202"/>
      <c r="E2261" s="202"/>
      <c r="F2261" s="202"/>
      <c r="G2261" s="202"/>
      <c r="H2261" s="202"/>
      <c r="I2261" s="202"/>
      <c r="J2261" s="202"/>
      <c r="K2261" s="202"/>
      <c r="L2261" s="202"/>
      <c r="M2261" s="202"/>
      <c r="N2261" s="202"/>
      <c r="O2261" s="202"/>
      <c r="P2261" s="202"/>
      <c r="Q2261" s="205"/>
      <c r="R2261" s="202"/>
      <c r="S2261" s="202"/>
      <c r="T2261" s="202"/>
      <c r="U2261" s="202"/>
      <c r="V2261" s="202"/>
      <c r="W2261" s="202"/>
      <c r="X2261" s="202"/>
      <c r="Y2261" s="202"/>
      <c r="Z2261" s="202"/>
      <c r="AA2261" s="202"/>
    </row>
    <row r="2262" spans="1:27" x14ac:dyDescent="0.25">
      <c r="A2262" s="58" t="s">
        <v>46</v>
      </c>
      <c r="B2262" s="202" t="s">
        <v>1571</v>
      </c>
      <c r="C2262" s="202"/>
      <c r="D2262" s="202"/>
      <c r="E2262" s="202"/>
      <c r="F2262" s="202"/>
      <c r="G2262" s="202"/>
      <c r="H2262" s="202"/>
      <c r="I2262" s="202"/>
      <c r="J2262" s="202"/>
      <c r="K2262" s="202"/>
      <c r="L2262" s="202"/>
      <c r="M2262" s="202"/>
      <c r="N2262" s="202"/>
      <c r="O2262" s="202"/>
      <c r="P2262" s="202"/>
      <c r="Q2262" s="202"/>
      <c r="R2262" s="202"/>
      <c r="S2262" s="202"/>
      <c r="T2262" s="202"/>
      <c r="U2262" s="202"/>
      <c r="V2262" s="202"/>
      <c r="W2262" s="202"/>
      <c r="X2262" s="202"/>
      <c r="Y2262" s="202"/>
      <c r="Z2262" s="202"/>
      <c r="AA2262" s="202"/>
    </row>
    <row r="2263" spans="1:27" x14ac:dyDescent="0.25">
      <c r="A2263" s="58" t="s">
        <v>48</v>
      </c>
      <c r="B2263" s="202" t="s">
        <v>1572</v>
      </c>
      <c r="C2263" s="202"/>
      <c r="D2263" s="202"/>
      <c r="E2263" s="202"/>
      <c r="F2263" s="202"/>
      <c r="G2263" s="202"/>
      <c r="H2263" s="202"/>
      <c r="I2263" s="202"/>
      <c r="J2263" s="202"/>
      <c r="K2263" s="202"/>
      <c r="L2263" s="202"/>
      <c r="M2263" s="202"/>
      <c r="N2263" s="202"/>
      <c r="O2263" s="202"/>
      <c r="P2263" s="202"/>
      <c r="Q2263" s="202"/>
      <c r="R2263" s="202"/>
      <c r="S2263" s="202"/>
      <c r="T2263" s="202"/>
      <c r="U2263" s="202"/>
      <c r="V2263" s="202"/>
      <c r="W2263" s="202"/>
      <c r="X2263" s="202"/>
      <c r="Y2263" s="202"/>
      <c r="Z2263" s="202"/>
      <c r="AA2263" s="202"/>
    </row>
    <row r="2264" spans="1:27" x14ac:dyDescent="0.25">
      <c r="A2264" s="216" t="s">
        <v>1573</v>
      </c>
      <c r="B2264" s="216"/>
      <c r="C2264" s="216"/>
      <c r="D2264" s="216"/>
      <c r="E2264" s="216"/>
      <c r="F2264" s="216"/>
      <c r="G2264" s="216"/>
      <c r="H2264" s="216"/>
      <c r="I2264" s="216"/>
      <c r="J2264" s="216"/>
      <c r="K2264" s="216"/>
      <c r="L2264" s="216"/>
      <c r="M2264" s="216"/>
      <c r="N2264" s="216"/>
      <c r="O2264" s="216"/>
      <c r="P2264" s="216"/>
      <c r="Q2264" s="216"/>
      <c r="R2264" s="216"/>
      <c r="S2264" s="216"/>
      <c r="T2264" s="216"/>
      <c r="U2264" s="216"/>
      <c r="V2264" s="216"/>
      <c r="W2264" s="216"/>
      <c r="X2264" s="216"/>
      <c r="Y2264" s="216"/>
      <c r="Z2264" s="216"/>
      <c r="AA2264" s="216"/>
    </row>
    <row r="2265" spans="1:27" x14ac:dyDescent="0.25">
      <c r="A2265" s="216" t="s">
        <v>1574</v>
      </c>
      <c r="B2265" s="216"/>
      <c r="C2265" s="216"/>
      <c r="D2265" s="216"/>
      <c r="E2265" s="216"/>
      <c r="F2265" s="216"/>
      <c r="G2265" s="216"/>
      <c r="H2265" s="216"/>
      <c r="I2265" s="216"/>
      <c r="J2265" s="216"/>
      <c r="K2265" s="216"/>
      <c r="L2265" s="216"/>
      <c r="M2265" s="216"/>
      <c r="N2265" s="216"/>
      <c r="O2265" s="216"/>
      <c r="P2265" s="216"/>
      <c r="Q2265" s="216"/>
      <c r="R2265" s="216"/>
      <c r="S2265" s="216"/>
      <c r="T2265" s="216"/>
      <c r="U2265" s="216"/>
      <c r="V2265" s="216"/>
      <c r="W2265" s="216"/>
      <c r="X2265" s="216"/>
      <c r="Y2265" s="216"/>
      <c r="Z2265" s="216"/>
      <c r="AA2265" s="216"/>
    </row>
    <row r="2269" spans="1:27" x14ac:dyDescent="0.25">
      <c r="A2269" s="36" t="s">
        <v>1575</v>
      </c>
      <c r="B2269" s="4" t="s">
        <v>2</v>
      </c>
      <c r="C2269" s="4" t="s">
        <v>3</v>
      </c>
      <c r="D2269" s="4" t="s">
        <v>4</v>
      </c>
      <c r="E2269" s="196" t="s">
        <v>1576</v>
      </c>
      <c r="F2269" s="4" t="s">
        <v>6</v>
      </c>
      <c r="G2269" s="4" t="s">
        <v>7</v>
      </c>
      <c r="H2269" s="4" t="s">
        <v>8</v>
      </c>
      <c r="I2269" s="4" t="s">
        <v>9</v>
      </c>
      <c r="J2269" s="4" t="s">
        <v>10</v>
      </c>
      <c r="K2269" s="4" t="s">
        <v>11</v>
      </c>
      <c r="L2269" s="4" t="s">
        <v>12</v>
      </c>
      <c r="M2269" s="4" t="s">
        <v>13</v>
      </c>
      <c r="N2269" s="4" t="s">
        <v>14</v>
      </c>
      <c r="O2269" s="4" t="s">
        <v>15</v>
      </c>
      <c r="P2269" s="4" t="s">
        <v>16</v>
      </c>
      <c r="Q2269" s="4" t="s">
        <v>17</v>
      </c>
      <c r="R2269" s="4" t="s">
        <v>18</v>
      </c>
      <c r="S2269" s="4" t="s">
        <v>19</v>
      </c>
      <c r="T2269" s="4" t="s">
        <v>20</v>
      </c>
      <c r="U2269" s="4" t="s">
        <v>21</v>
      </c>
      <c r="V2269" s="4" t="s">
        <v>22</v>
      </c>
      <c r="W2269" s="4" t="s">
        <v>23</v>
      </c>
      <c r="X2269" s="4" t="s">
        <v>24</v>
      </c>
      <c r="Y2269" s="4" t="s">
        <v>25</v>
      </c>
      <c r="Z2269" s="4" t="s">
        <v>26</v>
      </c>
      <c r="AA2269" s="4" t="s">
        <v>65</v>
      </c>
    </row>
    <row r="2270" spans="1:27" ht="31.5" x14ac:dyDescent="0.3">
      <c r="A2270" s="3" t="s">
        <v>1577</v>
      </c>
      <c r="B2270" s="47"/>
      <c r="C2270" s="47"/>
      <c r="D2270" s="47"/>
      <c r="E2270" s="68" t="s">
        <v>32</v>
      </c>
      <c r="F2270" s="47"/>
      <c r="G2270" s="47"/>
      <c r="H2270" s="47"/>
      <c r="I2270" s="47"/>
      <c r="J2270" s="47"/>
      <c r="K2270" s="174"/>
      <c r="L2270" s="47"/>
      <c r="M2270" s="47"/>
      <c r="N2270" s="47"/>
      <c r="O2270" s="47"/>
      <c r="P2270" s="47"/>
      <c r="Q2270" s="47"/>
      <c r="R2270" s="47"/>
      <c r="S2270" s="47"/>
      <c r="T2270" s="47"/>
      <c r="U2270" s="47"/>
      <c r="V2270" s="47"/>
      <c r="W2270" s="47"/>
      <c r="X2270" s="47"/>
      <c r="Y2270" s="47"/>
      <c r="Z2270" s="47"/>
      <c r="AA2270" s="47"/>
    </row>
    <row r="2271" spans="1:27" ht="30" x14ac:dyDescent="0.3">
      <c r="A2271" s="6" t="s">
        <v>1578</v>
      </c>
      <c r="B2271" s="47"/>
      <c r="C2271" s="47"/>
      <c r="D2271" s="47"/>
      <c r="E2271" s="68" t="s">
        <v>32</v>
      </c>
      <c r="F2271" s="47"/>
      <c r="G2271" s="47"/>
      <c r="H2271" s="47"/>
      <c r="I2271" s="47"/>
      <c r="J2271" s="47"/>
      <c r="K2271" s="174"/>
      <c r="L2271" s="47"/>
      <c r="M2271" s="47"/>
      <c r="N2271" s="47"/>
      <c r="O2271" s="47"/>
      <c r="P2271" s="47"/>
      <c r="Q2271" s="47"/>
      <c r="R2271" s="47"/>
      <c r="S2271" s="47"/>
      <c r="T2271" s="47"/>
      <c r="U2271" s="47"/>
      <c r="V2271" s="47"/>
      <c r="W2271" s="47"/>
      <c r="X2271" s="47"/>
      <c r="Y2271" s="47"/>
      <c r="Z2271" s="47"/>
      <c r="AA2271" s="47"/>
    </row>
    <row r="2272" spans="1:27" x14ac:dyDescent="0.25">
      <c r="A2272" s="6" t="s">
        <v>268</v>
      </c>
      <c r="B2272" s="22"/>
      <c r="C2272" s="47"/>
      <c r="D2272" s="47"/>
      <c r="E2272" s="22"/>
      <c r="F2272" s="22"/>
      <c r="G2272" s="22"/>
      <c r="H2272" s="22"/>
      <c r="I2272" s="47"/>
      <c r="J2272" s="22"/>
      <c r="K2272" s="174"/>
      <c r="L2272" s="22"/>
      <c r="M2272" s="22"/>
      <c r="N2272" s="22"/>
      <c r="O2272" s="47"/>
      <c r="P2272" s="47"/>
      <c r="Q2272" s="68"/>
      <c r="R2272" s="22"/>
      <c r="S2272" s="47"/>
      <c r="T2272" s="47"/>
      <c r="U2272" s="47"/>
      <c r="V2272" s="22"/>
      <c r="W2272" s="22"/>
      <c r="X2272" s="22"/>
      <c r="Y2272" s="22"/>
      <c r="Z2272" s="22"/>
      <c r="AA2272" s="47"/>
    </row>
    <row r="2273" spans="1:27" ht="30" x14ac:dyDescent="0.3">
      <c r="A2273" s="3" t="s">
        <v>1579</v>
      </c>
      <c r="B2273" s="47"/>
      <c r="C2273" s="47"/>
      <c r="D2273" s="47"/>
      <c r="E2273" s="68" t="s">
        <v>32</v>
      </c>
      <c r="F2273" s="47"/>
      <c r="G2273" s="47"/>
      <c r="H2273" s="47"/>
      <c r="I2273" s="47"/>
      <c r="J2273" s="47"/>
      <c r="K2273" s="174"/>
      <c r="L2273" s="47"/>
      <c r="M2273" s="47"/>
      <c r="N2273" s="47"/>
      <c r="O2273" s="47"/>
      <c r="P2273" s="47"/>
      <c r="Q2273" s="47"/>
      <c r="R2273" s="47"/>
      <c r="S2273" s="47"/>
      <c r="T2273" s="47"/>
      <c r="U2273" s="47"/>
      <c r="V2273" s="47"/>
      <c r="W2273" s="47"/>
      <c r="X2273" s="47"/>
      <c r="Y2273" s="47"/>
      <c r="Z2273" s="47"/>
      <c r="AA2273" s="47"/>
    </row>
    <row r="2274" spans="1:27" x14ac:dyDescent="0.25">
      <c r="A2274" s="3" t="s">
        <v>1436</v>
      </c>
      <c r="B2274" s="22"/>
      <c r="C2274" s="22"/>
      <c r="D2274" s="22"/>
      <c r="E2274" s="22"/>
      <c r="F2274" s="22"/>
      <c r="G2274" s="22"/>
      <c r="H2274" s="22"/>
      <c r="I2274" s="47"/>
      <c r="J2274" s="22"/>
      <c r="K2274" s="175"/>
      <c r="L2274" s="22"/>
      <c r="M2274" s="22"/>
      <c r="N2274" s="22"/>
      <c r="O2274" s="22"/>
      <c r="P2274" s="22"/>
      <c r="Q2274" s="71"/>
      <c r="R2274" s="22"/>
      <c r="S2274" s="22"/>
      <c r="T2274" s="22"/>
      <c r="U2274" s="22"/>
      <c r="V2274" s="22"/>
      <c r="W2274" s="22"/>
      <c r="X2274" s="22"/>
      <c r="Y2274" s="22"/>
      <c r="Z2274" s="22"/>
      <c r="AA2274" s="22"/>
    </row>
    <row r="2275" spans="1:27" x14ac:dyDescent="0.25">
      <c r="A2275" s="3" t="s">
        <v>428</v>
      </c>
      <c r="B2275" s="22"/>
      <c r="C2275" s="22"/>
      <c r="D2275" s="22"/>
      <c r="E2275" s="22"/>
      <c r="F2275" s="22"/>
      <c r="G2275" s="22"/>
      <c r="H2275" s="22"/>
      <c r="I2275" s="22"/>
      <c r="J2275" s="22"/>
      <c r="K2275" s="175"/>
      <c r="L2275" s="22"/>
      <c r="M2275" s="22"/>
      <c r="N2275" s="22"/>
      <c r="O2275" s="22"/>
      <c r="P2275" s="22"/>
      <c r="Q2275" s="71"/>
      <c r="R2275" s="22"/>
      <c r="S2275" s="22"/>
      <c r="T2275" s="22"/>
      <c r="U2275" s="22"/>
      <c r="V2275" s="22"/>
      <c r="W2275" s="22"/>
      <c r="X2275" s="22"/>
      <c r="Y2275" s="22"/>
      <c r="Z2275" s="22"/>
      <c r="AA2275" s="22"/>
    </row>
    <row r="2276" spans="1:27" x14ac:dyDescent="0.25">
      <c r="A2276" s="3" t="s">
        <v>1438</v>
      </c>
      <c r="B2276" s="22"/>
      <c r="C2276" s="22"/>
      <c r="D2276" s="22"/>
      <c r="E2276" s="22"/>
      <c r="F2276" s="22"/>
      <c r="G2276" s="22"/>
      <c r="H2276" s="22"/>
      <c r="I2276" s="22"/>
      <c r="J2276" s="22"/>
      <c r="K2276" s="175"/>
      <c r="L2276" s="22"/>
      <c r="M2276" s="22"/>
      <c r="N2276" s="22"/>
      <c r="O2276" s="22"/>
      <c r="P2276" s="22"/>
      <c r="Q2276" s="71"/>
      <c r="R2276" s="22"/>
      <c r="S2276" s="22"/>
      <c r="T2276" s="22"/>
      <c r="U2276" s="22"/>
      <c r="V2276" s="22"/>
      <c r="W2276" s="22"/>
      <c r="X2276" s="22"/>
      <c r="Y2276" s="22"/>
      <c r="Z2276" s="22"/>
      <c r="AA2276" s="22"/>
    </row>
    <row r="2277" spans="1:27" x14ac:dyDescent="0.25">
      <c r="A2277" s="3" t="s">
        <v>93</v>
      </c>
      <c r="B2277" s="22"/>
      <c r="C2277" s="22"/>
      <c r="D2277" s="22"/>
      <c r="E2277" s="22"/>
      <c r="F2277" s="22"/>
      <c r="G2277" s="22"/>
      <c r="H2277" s="22"/>
      <c r="I2277" s="47"/>
      <c r="J2277" s="22"/>
      <c r="K2277" s="175"/>
      <c r="L2277" s="22"/>
      <c r="M2277" s="22"/>
      <c r="N2277" s="22"/>
      <c r="O2277" s="47"/>
      <c r="P2277" s="22"/>
      <c r="Q2277" s="71"/>
      <c r="R2277" s="22"/>
      <c r="S2277" s="22"/>
      <c r="T2277" s="22"/>
      <c r="U2277" s="22"/>
      <c r="V2277" s="22"/>
      <c r="W2277" s="22"/>
      <c r="X2277" s="22"/>
      <c r="Y2277" s="22"/>
      <c r="Z2277" s="22"/>
      <c r="AA2277" s="22"/>
    </row>
    <row r="2278" spans="1:27" x14ac:dyDescent="0.25">
      <c r="A2278" s="3" t="s">
        <v>813</v>
      </c>
      <c r="B2278" s="22"/>
      <c r="C2278" s="22"/>
      <c r="D2278" s="22"/>
      <c r="E2278" s="22"/>
      <c r="F2278" s="22"/>
      <c r="G2278" s="22"/>
      <c r="H2278" s="22"/>
      <c r="I2278" s="47"/>
      <c r="J2278" s="22"/>
      <c r="K2278" s="175"/>
      <c r="L2278" s="22"/>
      <c r="M2278" s="22"/>
      <c r="N2278" s="22"/>
      <c r="O2278" s="47"/>
      <c r="P2278" s="22"/>
      <c r="Q2278" s="71"/>
      <c r="R2278" s="22"/>
      <c r="S2278" s="22"/>
      <c r="T2278" s="22"/>
      <c r="U2278" s="22"/>
      <c r="V2278" s="22"/>
      <c r="W2278" s="22"/>
      <c r="X2278" s="22"/>
      <c r="Y2278" s="22"/>
      <c r="Z2278" s="22"/>
      <c r="AA2278" s="22"/>
    </row>
    <row r="2279" spans="1:27" x14ac:dyDescent="0.25">
      <c r="A2279" s="3" t="s">
        <v>965</v>
      </c>
      <c r="B2279" s="22"/>
      <c r="C2279" s="22"/>
      <c r="D2279" s="47"/>
      <c r="E2279" s="22"/>
      <c r="F2279" s="22"/>
      <c r="G2279" s="22"/>
      <c r="H2279" s="22"/>
      <c r="I2279" s="47"/>
      <c r="J2279" s="22"/>
      <c r="K2279" s="175"/>
      <c r="L2279" s="22"/>
      <c r="M2279" s="22"/>
      <c r="N2279" s="22"/>
      <c r="O2279" s="47"/>
      <c r="P2279" s="22"/>
      <c r="Q2279" s="71"/>
      <c r="R2279" s="22"/>
      <c r="S2279" s="22"/>
      <c r="T2279" s="47"/>
      <c r="U2279" s="22"/>
      <c r="V2279" s="47"/>
      <c r="W2279" s="22"/>
      <c r="X2279" s="22"/>
      <c r="Y2279" s="22"/>
      <c r="Z2279" s="47"/>
      <c r="AA2279" s="22"/>
    </row>
    <row r="2280" spans="1:27" ht="31.5" x14ac:dyDescent="0.3">
      <c r="A2280" s="3" t="s">
        <v>1580</v>
      </c>
      <c r="B2280" s="22"/>
      <c r="C2280" s="47"/>
      <c r="D2280" s="47"/>
      <c r="E2280" s="22"/>
      <c r="F2280" s="47"/>
      <c r="G2280" s="22"/>
      <c r="H2280" s="22"/>
      <c r="I2280" s="22"/>
      <c r="J2280" s="22"/>
      <c r="K2280" s="175"/>
      <c r="L2280" s="22"/>
      <c r="M2280" s="68" t="s">
        <v>39</v>
      </c>
      <c r="N2280" s="47"/>
      <c r="O2280" s="68" t="s">
        <v>37</v>
      </c>
      <c r="P2280" s="22"/>
      <c r="Q2280" s="68"/>
      <c r="R2280" s="22"/>
      <c r="S2280" s="22"/>
      <c r="T2280" s="68" t="s">
        <v>29</v>
      </c>
      <c r="U2280" s="22"/>
      <c r="V2280" s="22"/>
      <c r="W2280" s="22"/>
      <c r="X2280" s="22"/>
      <c r="Y2280" s="22"/>
      <c r="Z2280" s="68" t="s">
        <v>37</v>
      </c>
      <c r="AA2280" s="22"/>
    </row>
    <row r="2281" spans="1:27" x14ac:dyDescent="0.25">
      <c r="A2281" s="157" t="s">
        <v>44</v>
      </c>
      <c r="B2281" s="205" t="s">
        <v>1581</v>
      </c>
      <c r="C2281" s="205"/>
      <c r="D2281" s="205"/>
      <c r="E2281" s="205"/>
      <c r="F2281" s="205"/>
      <c r="G2281" s="205"/>
      <c r="H2281" s="205"/>
      <c r="I2281" s="205"/>
      <c r="J2281" s="205"/>
      <c r="K2281" s="205"/>
      <c r="L2281" s="205"/>
      <c r="M2281" s="205"/>
      <c r="N2281" s="205"/>
      <c r="O2281" s="205"/>
      <c r="P2281" s="205"/>
      <c r="Q2281" s="205"/>
      <c r="R2281" s="205"/>
      <c r="S2281" s="205"/>
      <c r="T2281" s="205"/>
      <c r="U2281" s="205"/>
      <c r="V2281" s="205"/>
      <c r="W2281" s="205"/>
      <c r="X2281" s="205"/>
      <c r="Y2281" s="205"/>
      <c r="Z2281" s="205"/>
      <c r="AA2281" s="205"/>
    </row>
    <row r="2282" spans="1:27" ht="15" customHeight="1" x14ac:dyDescent="0.25">
      <c r="A2282" s="58" t="s">
        <v>46</v>
      </c>
      <c r="B2282" s="202" t="s">
        <v>157</v>
      </c>
      <c r="C2282" s="202"/>
      <c r="D2282" s="202"/>
      <c r="E2282" s="202"/>
      <c r="F2282" s="202"/>
      <c r="G2282" s="202"/>
      <c r="H2282" s="202"/>
      <c r="I2282" s="202"/>
      <c r="J2282" s="202"/>
      <c r="K2282" s="202"/>
      <c r="L2282" s="202"/>
      <c r="M2282" s="202"/>
      <c r="N2282" s="202"/>
      <c r="O2282" s="202"/>
      <c r="P2282" s="202"/>
      <c r="Q2282" s="202"/>
      <c r="R2282" s="202"/>
      <c r="S2282" s="202"/>
      <c r="T2282" s="202"/>
      <c r="U2282" s="202"/>
      <c r="V2282" s="202"/>
      <c r="W2282" s="202"/>
      <c r="X2282" s="202"/>
      <c r="Y2282" s="202"/>
      <c r="Z2282" s="202"/>
      <c r="AA2282" s="202"/>
    </row>
    <row r="2283" spans="1:27" ht="15" customHeight="1" x14ac:dyDescent="0.25">
      <c r="A2283" s="58" t="s">
        <v>48</v>
      </c>
      <c r="B2283" s="202" t="s">
        <v>1582</v>
      </c>
      <c r="C2283" s="202"/>
      <c r="D2283" s="202"/>
      <c r="E2283" s="202"/>
      <c r="F2283" s="202"/>
      <c r="G2283" s="202"/>
      <c r="H2283" s="202"/>
      <c r="I2283" s="202"/>
      <c r="J2283" s="202"/>
      <c r="K2283" s="202"/>
      <c r="L2283" s="202"/>
      <c r="M2283" s="202"/>
      <c r="N2283" s="202"/>
      <c r="O2283" s="202"/>
      <c r="P2283" s="202"/>
      <c r="Q2283" s="202"/>
      <c r="R2283" s="202"/>
      <c r="S2283" s="202"/>
      <c r="T2283" s="202"/>
      <c r="U2283" s="202"/>
      <c r="V2283" s="202"/>
      <c r="W2283" s="202"/>
      <c r="X2283" s="202"/>
      <c r="Y2283" s="202"/>
      <c r="Z2283" s="202"/>
      <c r="AA2283" s="202"/>
    </row>
    <row r="2284" spans="1:27" ht="28.15" customHeight="1" x14ac:dyDescent="0.25">
      <c r="A2284" s="58" t="s">
        <v>50</v>
      </c>
      <c r="B2284" s="204" t="s">
        <v>1583</v>
      </c>
      <c r="C2284" s="204"/>
      <c r="D2284" s="202"/>
      <c r="E2284" s="202"/>
      <c r="F2284" s="202"/>
      <c r="G2284" s="202"/>
      <c r="H2284" s="202"/>
      <c r="I2284" s="202"/>
      <c r="J2284" s="202"/>
      <c r="K2284" s="202"/>
      <c r="L2284" s="202"/>
      <c r="M2284" s="202"/>
      <c r="N2284" s="202"/>
      <c r="O2284" s="202"/>
      <c r="P2284" s="202"/>
      <c r="Q2284" s="202"/>
      <c r="R2284" s="202"/>
      <c r="S2284" s="202"/>
      <c r="T2284" s="202"/>
      <c r="U2284" s="202"/>
      <c r="V2284" s="202"/>
      <c r="W2284" s="202"/>
      <c r="X2284" s="202"/>
      <c r="Y2284" s="202"/>
      <c r="Z2284" s="202"/>
      <c r="AA2284" s="202"/>
    </row>
    <row r="2285" spans="1:27" ht="30" customHeight="1" x14ac:dyDescent="0.25">
      <c r="A2285" s="146" t="s">
        <v>1584</v>
      </c>
      <c r="B2285" s="237" t="s">
        <v>1585</v>
      </c>
      <c r="C2285" s="237"/>
      <c r="D2285" s="237"/>
      <c r="E2285" s="237"/>
      <c r="F2285" s="237"/>
      <c r="G2285" s="237"/>
      <c r="H2285" s="237"/>
      <c r="I2285" s="237"/>
      <c r="J2285" s="237"/>
      <c r="K2285" s="237"/>
      <c r="L2285" s="237"/>
      <c r="M2285" s="237"/>
      <c r="N2285" s="237"/>
      <c r="O2285" s="237"/>
      <c r="P2285" s="237"/>
      <c r="Q2285" s="237"/>
      <c r="R2285" s="237"/>
      <c r="S2285" s="237"/>
      <c r="T2285" s="237"/>
      <c r="U2285" s="237"/>
      <c r="V2285" s="237"/>
      <c r="W2285" s="237"/>
      <c r="X2285" s="237"/>
      <c r="Y2285" s="237"/>
      <c r="Z2285" s="237"/>
      <c r="AA2285" s="238"/>
    </row>
    <row r="2289" spans="1:27" ht="28.15" customHeight="1" x14ac:dyDescent="0.25">
      <c r="A2289" s="36" t="s">
        <v>1586</v>
      </c>
      <c r="B2289" s="4" t="s">
        <v>2</v>
      </c>
      <c r="C2289" s="4" t="s">
        <v>3</v>
      </c>
      <c r="D2289" s="4" t="s">
        <v>4</v>
      </c>
      <c r="E2289" s="4" t="s">
        <v>5</v>
      </c>
      <c r="F2289" s="4" t="s">
        <v>6</v>
      </c>
      <c r="G2289" s="4" t="s">
        <v>7</v>
      </c>
      <c r="H2289" s="4" t="s">
        <v>8</v>
      </c>
      <c r="I2289" s="4" t="s">
        <v>9</v>
      </c>
      <c r="J2289" s="4" t="s">
        <v>10</v>
      </c>
      <c r="K2289" s="4" t="s">
        <v>11</v>
      </c>
      <c r="L2289" s="4" t="s">
        <v>12</v>
      </c>
      <c r="M2289" s="4" t="s">
        <v>13</v>
      </c>
      <c r="N2289" s="4" t="s">
        <v>14</v>
      </c>
      <c r="O2289" s="4" t="s">
        <v>15</v>
      </c>
      <c r="P2289" s="4" t="s">
        <v>16</v>
      </c>
      <c r="Q2289" s="4" t="s">
        <v>17</v>
      </c>
      <c r="R2289" s="4" t="s">
        <v>18</v>
      </c>
      <c r="S2289" s="4" t="s">
        <v>19</v>
      </c>
      <c r="T2289" s="4" t="s">
        <v>20</v>
      </c>
      <c r="U2289" s="4" t="s">
        <v>21</v>
      </c>
      <c r="V2289" s="4" t="s">
        <v>22</v>
      </c>
      <c r="W2289" s="4" t="s">
        <v>23</v>
      </c>
      <c r="X2289" s="4" t="s">
        <v>24</v>
      </c>
      <c r="Y2289" s="4" t="s">
        <v>25</v>
      </c>
      <c r="Z2289" s="4" t="s">
        <v>26</v>
      </c>
      <c r="AA2289" s="4" t="s">
        <v>65</v>
      </c>
    </row>
    <row r="2290" spans="1:27" ht="28.15" customHeight="1" x14ac:dyDescent="0.25">
      <c r="A2290" s="3" t="s">
        <v>1587</v>
      </c>
      <c r="B2290" s="47"/>
      <c r="C2290" s="47"/>
      <c r="D2290" s="47"/>
      <c r="E2290" s="47"/>
      <c r="F2290" s="47"/>
      <c r="G2290" s="47"/>
      <c r="H2290" s="47"/>
      <c r="I2290" s="47"/>
      <c r="J2290" s="47"/>
      <c r="K2290" s="174"/>
      <c r="L2290" s="47"/>
      <c r="M2290" s="47"/>
      <c r="N2290" s="47"/>
      <c r="O2290" s="47"/>
      <c r="P2290" s="47"/>
      <c r="Q2290" s="47"/>
      <c r="R2290" s="47"/>
      <c r="S2290" s="47"/>
      <c r="T2290" s="47"/>
      <c r="U2290" s="47"/>
      <c r="V2290" s="47"/>
      <c r="W2290" s="47"/>
      <c r="X2290" s="47"/>
      <c r="Y2290" s="47"/>
      <c r="Z2290" s="47"/>
      <c r="AA2290" s="47"/>
    </row>
    <row r="2291" spans="1:27" ht="28.15" customHeight="1" x14ac:dyDescent="0.25">
      <c r="A2291" s="6" t="s">
        <v>1588</v>
      </c>
      <c r="B2291" s="47"/>
      <c r="C2291" s="47"/>
      <c r="D2291" s="47"/>
      <c r="E2291" s="47"/>
      <c r="F2291" s="47"/>
      <c r="G2291" s="47"/>
      <c r="H2291" s="47"/>
      <c r="I2291" s="47"/>
      <c r="J2291" s="47"/>
      <c r="K2291" s="174"/>
      <c r="L2291" s="47"/>
      <c r="M2291" s="47"/>
      <c r="N2291" s="47"/>
      <c r="O2291" s="47"/>
      <c r="P2291" s="47"/>
      <c r="Q2291" s="47"/>
      <c r="R2291" s="47"/>
      <c r="S2291" s="47"/>
      <c r="T2291" s="47"/>
      <c r="U2291" s="47"/>
      <c r="V2291" s="47"/>
      <c r="W2291" s="47"/>
      <c r="X2291" s="47"/>
      <c r="Y2291" s="47"/>
      <c r="Z2291" s="47"/>
      <c r="AA2291" s="47"/>
    </row>
    <row r="2292" spans="1:27" ht="29.25" x14ac:dyDescent="0.25">
      <c r="A2292" s="6" t="s">
        <v>1589</v>
      </c>
      <c r="B2292" s="47"/>
      <c r="C2292" s="47"/>
      <c r="D2292" s="47"/>
      <c r="E2292" s="47"/>
      <c r="F2292" s="47"/>
      <c r="G2292" s="47"/>
      <c r="H2292" s="47"/>
      <c r="I2292" s="47"/>
      <c r="J2292" s="47"/>
      <c r="K2292" s="174"/>
      <c r="L2292" s="47"/>
      <c r="M2292" s="47"/>
      <c r="N2292" s="47"/>
      <c r="O2292" s="47"/>
      <c r="P2292" s="47"/>
      <c r="Q2292" s="47"/>
      <c r="R2292" s="47"/>
      <c r="S2292" s="47"/>
      <c r="T2292" s="47"/>
      <c r="U2292" s="47"/>
      <c r="V2292" s="47"/>
      <c r="W2292" s="47"/>
      <c r="X2292" s="47"/>
      <c r="Y2292" s="47"/>
      <c r="Z2292" s="47"/>
      <c r="AA2292" s="47"/>
    </row>
    <row r="2293" spans="1:27" x14ac:dyDescent="0.25">
      <c r="A2293" s="3" t="s">
        <v>1590</v>
      </c>
      <c r="B2293" s="22"/>
      <c r="C2293" s="22"/>
      <c r="D2293" s="22"/>
      <c r="E2293" s="22"/>
      <c r="F2293" s="22"/>
      <c r="G2293" s="22"/>
      <c r="H2293" s="22"/>
      <c r="I2293" s="22"/>
      <c r="J2293" s="22"/>
      <c r="K2293" s="175"/>
      <c r="L2293" s="22"/>
      <c r="M2293" s="22"/>
      <c r="N2293" s="22"/>
      <c r="O2293" s="22"/>
      <c r="P2293" s="22"/>
      <c r="Q2293" s="71"/>
      <c r="R2293" s="22"/>
      <c r="S2293" s="22"/>
      <c r="T2293" s="22"/>
      <c r="U2293" s="22"/>
      <c r="V2293" s="22"/>
      <c r="W2293" s="22"/>
      <c r="X2293" s="22"/>
      <c r="Y2293" s="22"/>
      <c r="Z2293" s="22"/>
      <c r="AA2293" s="22"/>
    </row>
    <row r="2294" spans="1:27" x14ac:dyDescent="0.25">
      <c r="A2294" s="6" t="s">
        <v>1591</v>
      </c>
      <c r="B2294" s="47"/>
      <c r="C2294" s="47"/>
      <c r="D2294" s="47"/>
      <c r="E2294" s="47"/>
      <c r="F2294" s="47"/>
      <c r="G2294" s="22"/>
      <c r="H2294" s="47"/>
      <c r="I2294" s="47"/>
      <c r="J2294" s="47"/>
      <c r="K2294" s="174"/>
      <c r="L2294" s="47"/>
      <c r="M2294" s="22"/>
      <c r="N2294" s="47"/>
      <c r="O2294" s="47"/>
      <c r="P2294" s="47"/>
      <c r="Q2294" s="47"/>
      <c r="R2294" s="22"/>
      <c r="S2294" s="47"/>
      <c r="T2294" s="47"/>
      <c r="U2294" s="47"/>
      <c r="V2294" s="22"/>
      <c r="W2294" s="47"/>
      <c r="X2294" s="47"/>
      <c r="Y2294" s="47"/>
      <c r="Z2294" s="47"/>
      <c r="AA2294" s="47"/>
    </row>
    <row r="2295" spans="1:27" x14ac:dyDescent="0.25">
      <c r="A2295" s="3" t="s">
        <v>94</v>
      </c>
      <c r="B2295" s="22"/>
      <c r="C2295" s="22"/>
      <c r="D2295" s="47"/>
      <c r="E2295" s="22"/>
      <c r="F2295" s="47"/>
      <c r="G2295" s="22"/>
      <c r="H2295" s="22"/>
      <c r="I2295" s="47"/>
      <c r="J2295" s="22"/>
      <c r="K2295" s="174"/>
      <c r="L2295" s="22"/>
      <c r="M2295" s="22"/>
      <c r="N2295" s="22"/>
      <c r="O2295" s="47"/>
      <c r="P2295" s="22"/>
      <c r="Q2295" s="68"/>
      <c r="R2295" s="22"/>
      <c r="S2295" s="47"/>
      <c r="T2295" s="47"/>
      <c r="U2295" s="47"/>
      <c r="V2295" s="22"/>
      <c r="W2295" s="22"/>
      <c r="X2295" s="22"/>
      <c r="Y2295" s="22"/>
      <c r="Z2295" s="22"/>
      <c r="AA2295" s="22"/>
    </row>
    <row r="2296" spans="1:27" x14ac:dyDescent="0.25">
      <c r="A2296" s="3" t="s">
        <v>1592</v>
      </c>
      <c r="B2296" s="68" t="s">
        <v>39</v>
      </c>
      <c r="C2296" s="22"/>
      <c r="D2296" s="22"/>
      <c r="E2296" s="22"/>
      <c r="F2296" s="68" t="s">
        <v>39</v>
      </c>
      <c r="G2296" s="22"/>
      <c r="H2296" s="22"/>
      <c r="I2296" s="92" t="s">
        <v>29</v>
      </c>
      <c r="J2296" s="22"/>
      <c r="K2296" s="175"/>
      <c r="L2296" s="22"/>
      <c r="M2296" s="22"/>
      <c r="N2296" s="22"/>
      <c r="O2296" s="71"/>
      <c r="P2296" s="22"/>
      <c r="Q2296" s="68"/>
      <c r="R2296" s="68" t="s">
        <v>34</v>
      </c>
      <c r="S2296" s="68" t="s">
        <v>34</v>
      </c>
      <c r="T2296" s="68" t="s">
        <v>39</v>
      </c>
      <c r="U2296" s="22"/>
      <c r="V2296" s="22"/>
      <c r="W2296" s="22"/>
      <c r="X2296" s="22"/>
      <c r="Y2296" s="22"/>
      <c r="Z2296" s="68" t="s">
        <v>39</v>
      </c>
      <c r="AA2296" s="22"/>
    </row>
    <row r="2297" spans="1:27" x14ac:dyDescent="0.25">
      <c r="A2297" s="3" t="s">
        <v>1593</v>
      </c>
      <c r="B2297" s="22"/>
      <c r="C2297" s="22"/>
      <c r="D2297" s="22"/>
      <c r="E2297" s="22"/>
      <c r="F2297" s="68" t="s">
        <v>39</v>
      </c>
      <c r="G2297" s="22"/>
      <c r="H2297" s="22"/>
      <c r="I2297" s="92" t="s">
        <v>29</v>
      </c>
      <c r="J2297" s="22"/>
      <c r="K2297" s="175"/>
      <c r="L2297" s="22"/>
      <c r="M2297" s="22"/>
      <c r="N2297" s="22"/>
      <c r="O2297" s="68" t="s">
        <v>39</v>
      </c>
      <c r="P2297" s="22"/>
      <c r="Q2297" s="68" t="s">
        <v>39</v>
      </c>
      <c r="R2297" s="22"/>
      <c r="S2297" s="22"/>
      <c r="T2297" s="68" t="s">
        <v>39</v>
      </c>
      <c r="U2297" s="22"/>
      <c r="V2297" s="22"/>
      <c r="W2297" s="22"/>
      <c r="X2297" s="22"/>
      <c r="Y2297" s="22"/>
      <c r="Z2297" s="22"/>
      <c r="AA2297" s="22"/>
    </row>
    <row r="2298" spans="1:27" x14ac:dyDescent="0.25">
      <c r="A2298" s="3" t="s">
        <v>154</v>
      </c>
      <c r="B2298" s="47"/>
      <c r="C2298" s="22"/>
      <c r="D2298" s="22"/>
      <c r="E2298" s="22"/>
      <c r="F2298" s="22"/>
      <c r="G2298" s="22"/>
      <c r="H2298" s="22"/>
      <c r="I2298" s="22"/>
      <c r="J2298" s="92" t="s">
        <v>32</v>
      </c>
      <c r="K2298" s="175"/>
      <c r="L2298" s="47"/>
      <c r="M2298" s="22"/>
      <c r="N2298" s="47"/>
      <c r="O2298" s="22"/>
      <c r="P2298" s="22"/>
      <c r="Q2298" s="71"/>
      <c r="R2298" s="22"/>
      <c r="S2298" s="47"/>
      <c r="T2298" s="47"/>
      <c r="U2298" s="47"/>
      <c r="V2298" s="22"/>
      <c r="W2298" s="47"/>
      <c r="X2298" s="22"/>
      <c r="Y2298" s="22"/>
      <c r="Z2298" s="47"/>
      <c r="AA2298" s="22"/>
    </row>
    <row r="2299" spans="1:27" x14ac:dyDescent="0.25">
      <c r="A2299" s="157" t="s">
        <v>46</v>
      </c>
      <c r="B2299" s="208" t="s">
        <v>1594</v>
      </c>
      <c r="C2299" s="208"/>
      <c r="D2299" s="208"/>
      <c r="E2299" s="208"/>
      <c r="F2299" s="208"/>
      <c r="G2299" s="208"/>
      <c r="H2299" s="208"/>
      <c r="I2299" s="208"/>
      <c r="J2299" s="208"/>
      <c r="K2299" s="208"/>
      <c r="L2299" s="208"/>
      <c r="M2299" s="208"/>
      <c r="N2299" s="208"/>
      <c r="O2299" s="208"/>
      <c r="P2299" s="208"/>
      <c r="Q2299" s="208"/>
      <c r="R2299" s="208"/>
      <c r="S2299" s="208"/>
      <c r="T2299" s="208"/>
      <c r="U2299" s="208"/>
      <c r="V2299" s="208"/>
      <c r="W2299" s="208"/>
      <c r="X2299" s="208"/>
      <c r="Y2299" s="208"/>
      <c r="Z2299" s="208"/>
      <c r="AA2299" s="208"/>
    </row>
    <row r="2300" spans="1:27" x14ac:dyDescent="0.25">
      <c r="A2300" s="58" t="s">
        <v>48</v>
      </c>
      <c r="B2300" s="202" t="s">
        <v>103</v>
      </c>
      <c r="C2300" s="202"/>
      <c r="D2300" s="202"/>
      <c r="E2300" s="202"/>
      <c r="F2300" s="202"/>
      <c r="G2300" s="202"/>
      <c r="H2300" s="202"/>
      <c r="I2300" s="202"/>
      <c r="J2300" s="202"/>
      <c r="K2300" s="202"/>
      <c r="L2300" s="202"/>
      <c r="M2300" s="202"/>
      <c r="N2300" s="202"/>
      <c r="O2300" s="202"/>
      <c r="P2300" s="202"/>
      <c r="Q2300" s="202"/>
      <c r="R2300" s="202"/>
      <c r="S2300" s="202"/>
      <c r="T2300" s="202"/>
      <c r="U2300" s="202"/>
      <c r="V2300" s="202"/>
      <c r="W2300" s="202"/>
      <c r="X2300" s="202"/>
      <c r="Y2300" s="202"/>
      <c r="Z2300" s="202"/>
      <c r="AA2300" s="202"/>
    </row>
    <row r="2301" spans="1:27" x14ac:dyDescent="0.25">
      <c r="A2301" s="58" t="s">
        <v>50</v>
      </c>
      <c r="B2301" s="202" t="s">
        <v>1595</v>
      </c>
      <c r="C2301" s="202"/>
      <c r="D2301" s="202"/>
      <c r="E2301" s="202"/>
      <c r="F2301" s="202"/>
      <c r="G2301" s="202"/>
      <c r="H2301" s="202"/>
      <c r="I2301" s="202"/>
      <c r="J2301" s="202"/>
      <c r="K2301" s="202"/>
      <c r="L2301" s="202"/>
      <c r="M2301" s="202"/>
      <c r="N2301" s="202"/>
      <c r="O2301" s="202"/>
      <c r="P2301" s="202"/>
      <c r="Q2301" s="202"/>
      <c r="R2301" s="202"/>
      <c r="S2301" s="202"/>
      <c r="T2301" s="202"/>
      <c r="U2301" s="202"/>
      <c r="V2301" s="202"/>
      <c r="W2301" s="202"/>
      <c r="X2301" s="202"/>
      <c r="Y2301" s="202"/>
      <c r="Z2301" s="202"/>
      <c r="AA2301" s="202"/>
    </row>
    <row r="2302" spans="1:27" x14ac:dyDescent="0.25">
      <c r="A2302" s="58" t="s">
        <v>1596</v>
      </c>
      <c r="B2302" s="202" t="s">
        <v>1597</v>
      </c>
      <c r="C2302" s="202"/>
      <c r="D2302" s="202"/>
      <c r="E2302" s="202"/>
      <c r="F2302" s="202"/>
      <c r="G2302" s="202"/>
      <c r="H2302" s="202"/>
      <c r="I2302" s="202"/>
      <c r="J2302" s="202"/>
      <c r="K2302" s="202"/>
      <c r="L2302" s="202"/>
      <c r="M2302" s="202"/>
      <c r="N2302" s="202"/>
      <c r="O2302" s="202"/>
      <c r="P2302" s="202"/>
      <c r="Q2302" s="202"/>
      <c r="R2302" s="202"/>
      <c r="S2302" s="202"/>
      <c r="T2302" s="202"/>
      <c r="U2302" s="202"/>
      <c r="V2302" s="202"/>
      <c r="W2302" s="202"/>
      <c r="X2302" s="202"/>
      <c r="Y2302" s="202"/>
      <c r="Z2302" s="202"/>
      <c r="AA2302" s="202"/>
    </row>
    <row r="2303" spans="1:27" ht="15.75" x14ac:dyDescent="0.25">
      <c r="A2303" s="251" t="s">
        <v>1598</v>
      </c>
      <c r="B2303" s="251"/>
      <c r="C2303" s="251"/>
      <c r="D2303" s="251"/>
      <c r="E2303" s="251"/>
      <c r="F2303" s="251"/>
      <c r="G2303" s="251"/>
      <c r="H2303" s="251"/>
      <c r="I2303" s="251"/>
      <c r="J2303" s="251"/>
      <c r="K2303" s="251"/>
      <c r="L2303" s="251"/>
      <c r="M2303" s="251"/>
      <c r="N2303" s="251"/>
      <c r="O2303" s="251"/>
      <c r="P2303" s="251"/>
      <c r="Q2303" s="251"/>
      <c r="R2303" s="251"/>
      <c r="S2303" s="251"/>
      <c r="T2303" s="251"/>
      <c r="U2303" s="251"/>
      <c r="V2303" s="251"/>
      <c r="W2303" s="251"/>
      <c r="X2303" s="251"/>
      <c r="Y2303" s="251"/>
      <c r="Z2303" s="251"/>
      <c r="AA2303" s="251"/>
    </row>
    <row r="2307" spans="1:27" ht="27.75" customHeight="1" x14ac:dyDescent="0.25">
      <c r="A2307" s="30" t="s">
        <v>1599</v>
      </c>
      <c r="B2307" s="5" t="s">
        <v>2</v>
      </c>
      <c r="C2307" s="5" t="s">
        <v>3</v>
      </c>
      <c r="D2307" s="5" t="s">
        <v>4</v>
      </c>
      <c r="E2307" s="5" t="s">
        <v>5</v>
      </c>
      <c r="F2307" s="5" t="s">
        <v>6</v>
      </c>
      <c r="G2307" s="5" t="s">
        <v>7</v>
      </c>
      <c r="H2307" s="5" t="s">
        <v>8</v>
      </c>
      <c r="I2307" s="5" t="s">
        <v>9</v>
      </c>
      <c r="J2307" s="5" t="s">
        <v>10</v>
      </c>
      <c r="K2307" s="5" t="s">
        <v>11</v>
      </c>
      <c r="L2307" s="5" t="s">
        <v>12</v>
      </c>
      <c r="M2307" s="5" t="s">
        <v>13</v>
      </c>
      <c r="N2307" s="5" t="s">
        <v>14</v>
      </c>
      <c r="O2307" s="5" t="s">
        <v>15</v>
      </c>
      <c r="P2307" s="5" t="s">
        <v>16</v>
      </c>
      <c r="Q2307" s="5" t="s">
        <v>17</v>
      </c>
      <c r="R2307" s="5" t="s">
        <v>18</v>
      </c>
      <c r="S2307" s="5" t="s">
        <v>19</v>
      </c>
      <c r="T2307" s="5" t="s">
        <v>20</v>
      </c>
      <c r="U2307" s="5" t="s">
        <v>21</v>
      </c>
      <c r="V2307" s="5" t="s">
        <v>22</v>
      </c>
      <c r="W2307" s="5" t="s">
        <v>23</v>
      </c>
      <c r="X2307" s="5" t="s">
        <v>24</v>
      </c>
      <c r="Y2307" s="5" t="s">
        <v>25</v>
      </c>
      <c r="Z2307" s="5" t="s">
        <v>26</v>
      </c>
      <c r="AA2307" s="5" t="s">
        <v>65</v>
      </c>
    </row>
    <row r="2308" spans="1:27" ht="25.9" customHeight="1" x14ac:dyDescent="0.25">
      <c r="A2308" s="35" t="s">
        <v>1600</v>
      </c>
      <c r="B2308" s="47"/>
      <c r="C2308" s="47"/>
      <c r="D2308" s="47"/>
      <c r="E2308" s="68" t="s">
        <v>43</v>
      </c>
      <c r="F2308" s="68" t="s">
        <v>29</v>
      </c>
      <c r="G2308" s="47"/>
      <c r="H2308" s="47"/>
      <c r="I2308" s="68" t="s">
        <v>43</v>
      </c>
      <c r="J2308" s="47"/>
      <c r="K2308" s="174"/>
      <c r="L2308" s="47"/>
      <c r="M2308" s="47"/>
      <c r="N2308" s="47"/>
      <c r="O2308" s="47"/>
      <c r="P2308" s="47"/>
      <c r="Q2308" s="47"/>
      <c r="R2308" s="47"/>
      <c r="S2308" s="47"/>
      <c r="T2308" s="47"/>
      <c r="U2308" s="47"/>
      <c r="V2308" s="47"/>
      <c r="W2308" s="47"/>
      <c r="X2308" s="47"/>
      <c r="Y2308" s="47"/>
      <c r="Z2308" s="47"/>
      <c r="AA2308" s="68"/>
    </row>
    <row r="2309" spans="1:27" ht="25.9" customHeight="1" x14ac:dyDescent="0.25">
      <c r="A2309" s="45" t="s">
        <v>1601</v>
      </c>
      <c r="B2309" s="47"/>
      <c r="C2309" s="47"/>
      <c r="D2309" s="47"/>
      <c r="E2309" s="68" t="s">
        <v>43</v>
      </c>
      <c r="F2309" s="47"/>
      <c r="G2309" s="47"/>
      <c r="H2309" s="47"/>
      <c r="I2309" s="68" t="s">
        <v>43</v>
      </c>
      <c r="J2309" s="47"/>
      <c r="K2309" s="174"/>
      <c r="L2309" s="47"/>
      <c r="M2309" s="47"/>
      <c r="N2309" s="47"/>
      <c r="O2309" s="47"/>
      <c r="P2309" s="47"/>
      <c r="Q2309" s="47"/>
      <c r="R2309" s="47"/>
      <c r="S2309" s="47"/>
      <c r="T2309" s="47"/>
      <c r="U2309" s="47"/>
      <c r="V2309" s="47"/>
      <c r="W2309" s="47"/>
      <c r="X2309" s="47"/>
      <c r="Y2309" s="47"/>
      <c r="Z2309" s="47"/>
      <c r="AA2309" s="68" t="s">
        <v>34</v>
      </c>
    </row>
    <row r="2310" spans="1:27" ht="23.25" x14ac:dyDescent="0.25">
      <c r="A2310" s="45" t="s">
        <v>1602</v>
      </c>
      <c r="B2310" s="47"/>
      <c r="C2310" s="47"/>
      <c r="D2310" s="47"/>
      <c r="E2310" s="68" t="s">
        <v>43</v>
      </c>
      <c r="F2310" s="47"/>
      <c r="G2310" s="47"/>
      <c r="H2310" s="47"/>
      <c r="I2310" s="68" t="s">
        <v>43</v>
      </c>
      <c r="J2310" s="47"/>
      <c r="K2310" s="174"/>
      <c r="L2310" s="47"/>
      <c r="M2310" s="47"/>
      <c r="N2310" s="47"/>
      <c r="O2310" s="47"/>
      <c r="P2310" s="47"/>
      <c r="Q2310" s="47"/>
      <c r="R2310" s="47"/>
      <c r="S2310" s="47"/>
      <c r="T2310" s="47"/>
      <c r="U2310" s="47"/>
      <c r="V2310" s="47"/>
      <c r="W2310" s="68"/>
      <c r="X2310" s="47"/>
      <c r="Y2310" s="47"/>
      <c r="Z2310" s="47"/>
      <c r="AA2310" s="68" t="s">
        <v>42</v>
      </c>
    </row>
    <row r="2311" spans="1:27" ht="23.25" x14ac:dyDescent="0.25">
      <c r="A2311" s="35" t="s">
        <v>1603</v>
      </c>
      <c r="B2311" s="68" t="s">
        <v>41</v>
      </c>
      <c r="C2311" s="47"/>
      <c r="D2311" s="68" t="s">
        <v>41</v>
      </c>
      <c r="E2311" s="22"/>
      <c r="F2311" s="22"/>
      <c r="G2311" s="68" t="s">
        <v>37</v>
      </c>
      <c r="H2311" s="22"/>
      <c r="I2311" s="22"/>
      <c r="J2311" s="22"/>
      <c r="K2311" s="174" t="s">
        <v>41</v>
      </c>
      <c r="L2311" s="22"/>
      <c r="M2311" s="68" t="s">
        <v>32</v>
      </c>
      <c r="N2311" s="47"/>
      <c r="O2311" s="22"/>
      <c r="P2311" s="22"/>
      <c r="Q2311" s="47"/>
      <c r="R2311" s="68" t="s">
        <v>41</v>
      </c>
      <c r="S2311" s="22"/>
      <c r="T2311" s="22"/>
      <c r="U2311" s="22"/>
      <c r="V2311" s="47"/>
      <c r="W2311" s="22"/>
      <c r="X2311" s="22"/>
      <c r="Y2311" s="22"/>
      <c r="Z2311" s="22"/>
      <c r="AA2311" s="22"/>
    </row>
    <row r="2312" spans="1:27" x14ac:dyDescent="0.25">
      <c r="A2312" s="45" t="s">
        <v>1591</v>
      </c>
      <c r="B2312" s="47"/>
      <c r="C2312" s="47"/>
      <c r="D2312" s="47"/>
      <c r="E2312" s="68" t="s">
        <v>43</v>
      </c>
      <c r="F2312" s="47"/>
      <c r="G2312" s="22"/>
      <c r="H2312" s="47"/>
      <c r="I2312" s="68" t="s">
        <v>43</v>
      </c>
      <c r="J2312" s="47"/>
      <c r="K2312" s="174"/>
      <c r="L2312" s="47"/>
      <c r="M2312" s="22"/>
      <c r="N2312" s="47"/>
      <c r="O2312" s="47"/>
      <c r="P2312" s="47"/>
      <c r="Q2312" s="22"/>
      <c r="R2312" s="22"/>
      <c r="S2312" s="47"/>
      <c r="T2312" s="47"/>
      <c r="U2312" s="47"/>
      <c r="V2312" s="47"/>
      <c r="W2312" s="47"/>
      <c r="X2312" s="47"/>
      <c r="Y2312" s="47"/>
      <c r="Z2312" s="47"/>
      <c r="AA2312" s="47"/>
    </row>
    <row r="2313" spans="1:27" ht="25.15" customHeight="1" x14ac:dyDescent="0.25">
      <c r="A2313" s="35" t="s">
        <v>1604</v>
      </c>
      <c r="B2313" s="47"/>
      <c r="C2313" s="47"/>
      <c r="D2313" s="47"/>
      <c r="E2313" s="68" t="s">
        <v>43</v>
      </c>
      <c r="F2313" s="47"/>
      <c r="G2313" s="22"/>
      <c r="H2313" s="47"/>
      <c r="I2313" s="68" t="s">
        <v>43</v>
      </c>
      <c r="J2313" s="47"/>
      <c r="K2313" s="174"/>
      <c r="L2313" s="47"/>
      <c r="M2313" s="22"/>
      <c r="N2313" s="47"/>
      <c r="O2313" s="47"/>
      <c r="P2313" s="47"/>
      <c r="Q2313" s="22"/>
      <c r="R2313" s="22"/>
      <c r="S2313" s="47"/>
      <c r="T2313" s="47"/>
      <c r="U2313" s="47"/>
      <c r="V2313" s="47"/>
      <c r="W2313" s="47"/>
      <c r="X2313" s="47"/>
      <c r="Y2313" s="47"/>
      <c r="Z2313" s="47"/>
      <c r="AA2313" s="47"/>
    </row>
    <row r="2314" spans="1:27" ht="23.25" x14ac:dyDescent="0.25">
      <c r="A2314" s="35" t="s">
        <v>1605</v>
      </c>
      <c r="B2314" s="68" t="s">
        <v>41</v>
      </c>
      <c r="C2314" s="47"/>
      <c r="D2314" s="68" t="s">
        <v>41</v>
      </c>
      <c r="E2314" s="22"/>
      <c r="F2314" s="68" t="s">
        <v>37</v>
      </c>
      <c r="G2314" s="68" t="s">
        <v>37</v>
      </c>
      <c r="H2314" s="22"/>
      <c r="I2314" s="68" t="s">
        <v>37</v>
      </c>
      <c r="J2314" s="68" t="s">
        <v>37</v>
      </c>
      <c r="K2314" s="174"/>
      <c r="L2314" s="22"/>
      <c r="M2314" s="68" t="s">
        <v>32</v>
      </c>
      <c r="N2314" s="47"/>
      <c r="O2314" s="68" t="s">
        <v>41</v>
      </c>
      <c r="P2314" s="68" t="s">
        <v>41</v>
      </c>
      <c r="Q2314" s="47"/>
      <c r="R2314" s="68" t="s">
        <v>37</v>
      </c>
      <c r="S2314" s="22"/>
      <c r="T2314" s="68" t="s">
        <v>202</v>
      </c>
      <c r="U2314" s="47"/>
      <c r="V2314" s="68" t="s">
        <v>37</v>
      </c>
      <c r="W2314" s="47"/>
      <c r="X2314" s="68" t="s">
        <v>37</v>
      </c>
      <c r="Y2314" s="68" t="s">
        <v>37</v>
      </c>
      <c r="Z2314" s="68" t="s">
        <v>41</v>
      </c>
      <c r="AA2314" s="68" t="s">
        <v>37</v>
      </c>
    </row>
    <row r="2315" spans="1:27" x14ac:dyDescent="0.25">
      <c r="A2315" s="35" t="s">
        <v>154</v>
      </c>
      <c r="B2315" s="22"/>
      <c r="C2315" s="43"/>
      <c r="D2315" s="22"/>
      <c r="E2315" s="22"/>
      <c r="F2315" s="22"/>
      <c r="G2315" s="22"/>
      <c r="H2315" s="22"/>
      <c r="I2315" s="22"/>
      <c r="J2315" s="68" t="s">
        <v>31</v>
      </c>
      <c r="K2315" s="175"/>
      <c r="L2315" s="47"/>
      <c r="M2315" s="22"/>
      <c r="N2315" s="47"/>
      <c r="O2315" s="22"/>
      <c r="P2315" s="22"/>
      <c r="Q2315" s="47"/>
      <c r="R2315" s="22"/>
      <c r="S2315" s="47"/>
      <c r="T2315" s="47"/>
      <c r="U2315" s="22"/>
      <c r="V2315" s="22"/>
      <c r="W2315" s="47"/>
      <c r="X2315" s="22"/>
      <c r="Y2315" s="22"/>
      <c r="Z2315" s="47"/>
      <c r="AA2315" s="22"/>
    </row>
    <row r="2316" spans="1:27" x14ac:dyDescent="0.25">
      <c r="A2316" s="102" t="s">
        <v>1606</v>
      </c>
      <c r="B2316" s="258" t="s">
        <v>1607</v>
      </c>
      <c r="C2316" s="258"/>
      <c r="D2316" s="258"/>
      <c r="E2316" s="258"/>
      <c r="F2316" s="258"/>
      <c r="G2316" s="258"/>
      <c r="H2316" s="258"/>
      <c r="I2316" s="258"/>
      <c r="J2316" s="258"/>
      <c r="K2316" s="258"/>
      <c r="L2316" s="258"/>
      <c r="M2316" s="258"/>
      <c r="N2316" s="258"/>
      <c r="O2316" s="258"/>
      <c r="P2316" s="258"/>
      <c r="Q2316" s="258"/>
      <c r="R2316" s="258"/>
      <c r="S2316" s="258"/>
      <c r="T2316" s="258"/>
      <c r="U2316" s="258"/>
      <c r="V2316" s="258"/>
      <c r="W2316" s="258"/>
      <c r="X2316" s="258"/>
      <c r="Y2316" s="258"/>
      <c r="Z2316" s="258"/>
      <c r="AA2316" s="258"/>
    </row>
    <row r="2317" spans="1:27" x14ac:dyDescent="0.25">
      <c r="A2317" s="102" t="s">
        <v>1608</v>
      </c>
      <c r="B2317" s="227" t="s">
        <v>1243</v>
      </c>
      <c r="C2317" s="227"/>
      <c r="D2317" s="227"/>
      <c r="E2317" s="227"/>
      <c r="F2317" s="227"/>
      <c r="G2317" s="227"/>
      <c r="H2317" s="227"/>
      <c r="I2317" s="227"/>
      <c r="J2317" s="227"/>
      <c r="K2317" s="227"/>
      <c r="L2317" s="227"/>
      <c r="M2317" s="227"/>
      <c r="N2317" s="227"/>
      <c r="O2317" s="227"/>
      <c r="P2317" s="227"/>
      <c r="Q2317" s="228"/>
      <c r="R2317" s="227"/>
      <c r="S2317" s="227"/>
      <c r="T2317" s="227"/>
      <c r="U2317" s="227"/>
      <c r="V2317" s="227"/>
      <c r="W2317" s="227"/>
      <c r="X2317" s="227"/>
      <c r="Y2317" s="227"/>
      <c r="Z2317" s="227"/>
      <c r="AA2317" s="227"/>
    </row>
    <row r="2318" spans="1:27" ht="15" customHeight="1" x14ac:dyDescent="0.25">
      <c r="A2318" s="102" t="s">
        <v>1609</v>
      </c>
      <c r="B2318" s="204" t="s">
        <v>157</v>
      </c>
      <c r="C2318" s="204"/>
      <c r="D2318" s="204"/>
      <c r="E2318" s="204"/>
      <c r="F2318" s="204"/>
      <c r="G2318" s="204"/>
      <c r="H2318" s="204"/>
      <c r="I2318" s="204"/>
      <c r="J2318" s="258"/>
      <c r="K2318" s="258"/>
      <c r="L2318" s="204"/>
      <c r="M2318" s="204"/>
      <c r="N2318" s="204"/>
      <c r="O2318" s="204"/>
      <c r="P2318" s="204"/>
      <c r="Q2318" s="204"/>
      <c r="R2318" s="204"/>
      <c r="S2318" s="204"/>
      <c r="T2318" s="204"/>
      <c r="U2318" s="204"/>
      <c r="V2318" s="204"/>
      <c r="W2318" s="204"/>
      <c r="X2318" s="204"/>
      <c r="Y2318" s="204"/>
      <c r="Z2318" s="204"/>
      <c r="AA2318" s="204"/>
    </row>
    <row r="2319" spans="1:27" ht="45" customHeight="1" x14ac:dyDescent="0.25">
      <c r="A2319" s="102" t="s">
        <v>737</v>
      </c>
      <c r="B2319" s="222" t="s">
        <v>1610</v>
      </c>
      <c r="C2319" s="223"/>
      <c r="D2319" s="223"/>
      <c r="E2319" s="223"/>
      <c r="F2319" s="223"/>
      <c r="G2319" s="223"/>
      <c r="H2319" s="223"/>
      <c r="I2319" s="223"/>
      <c r="J2319" s="223"/>
      <c r="K2319" s="223"/>
      <c r="L2319" s="223"/>
      <c r="M2319" s="223"/>
      <c r="N2319" s="223"/>
      <c r="O2319" s="223"/>
      <c r="P2319" s="223"/>
      <c r="Q2319" s="223"/>
      <c r="R2319" s="223"/>
      <c r="S2319" s="223"/>
      <c r="T2319" s="223"/>
      <c r="U2319" s="223"/>
      <c r="V2319" s="223"/>
      <c r="W2319" s="223"/>
      <c r="X2319" s="223"/>
      <c r="Y2319" s="223"/>
      <c r="Z2319" s="223"/>
      <c r="AA2319" s="224"/>
    </row>
    <row r="2320" spans="1:27" ht="30" customHeight="1" x14ac:dyDescent="0.25">
      <c r="A2320" s="102" t="s">
        <v>81</v>
      </c>
      <c r="B2320" s="222" t="s">
        <v>1611</v>
      </c>
      <c r="C2320" s="223"/>
      <c r="D2320" s="223"/>
      <c r="E2320" s="223"/>
      <c r="F2320" s="223"/>
      <c r="G2320" s="223"/>
      <c r="H2320" s="223"/>
      <c r="I2320" s="223"/>
      <c r="J2320" s="223"/>
      <c r="K2320" s="223"/>
      <c r="L2320" s="223"/>
      <c r="M2320" s="223"/>
      <c r="N2320" s="223"/>
      <c r="O2320" s="223"/>
      <c r="P2320" s="223"/>
      <c r="Q2320" s="223"/>
      <c r="R2320" s="223"/>
      <c r="S2320" s="223"/>
      <c r="T2320" s="223"/>
      <c r="U2320" s="223"/>
      <c r="V2320" s="223"/>
      <c r="W2320" s="223"/>
      <c r="X2320" s="223"/>
      <c r="Y2320" s="223"/>
      <c r="Z2320" s="223"/>
      <c r="AA2320" s="224"/>
    </row>
    <row r="2321" spans="1:27" ht="30" customHeight="1" x14ac:dyDescent="0.25">
      <c r="A2321" s="102" t="s">
        <v>83</v>
      </c>
      <c r="B2321" s="222" t="s">
        <v>1612</v>
      </c>
      <c r="C2321" s="223"/>
      <c r="D2321" s="223"/>
      <c r="E2321" s="223"/>
      <c r="F2321" s="223"/>
      <c r="G2321" s="223"/>
      <c r="H2321" s="223"/>
      <c r="I2321" s="223"/>
      <c r="J2321" s="223"/>
      <c r="K2321" s="223"/>
      <c r="L2321" s="223"/>
      <c r="M2321" s="223"/>
      <c r="N2321" s="223"/>
      <c r="O2321" s="223"/>
      <c r="P2321" s="223"/>
      <c r="Q2321" s="223"/>
      <c r="R2321" s="223"/>
      <c r="S2321" s="223"/>
      <c r="T2321" s="223"/>
      <c r="U2321" s="223"/>
      <c r="V2321" s="223"/>
      <c r="W2321" s="223"/>
      <c r="X2321" s="223"/>
      <c r="Y2321" s="223"/>
      <c r="Z2321" s="223"/>
      <c r="AA2321" s="224"/>
    </row>
    <row r="2322" spans="1:27" x14ac:dyDescent="0.25">
      <c r="A2322" s="103" t="s">
        <v>56</v>
      </c>
      <c r="B2322" s="232" t="s">
        <v>1248</v>
      </c>
      <c r="C2322" s="233"/>
      <c r="D2322" s="233"/>
      <c r="E2322" s="233"/>
      <c r="F2322" s="233"/>
      <c r="G2322" s="233"/>
      <c r="H2322" s="233"/>
      <c r="I2322" s="233"/>
      <c r="J2322" s="233"/>
      <c r="K2322" s="233"/>
      <c r="L2322" s="233"/>
      <c r="M2322" s="233"/>
      <c r="N2322" s="233"/>
      <c r="O2322" s="233"/>
      <c r="P2322" s="233"/>
      <c r="Q2322" s="233"/>
      <c r="R2322" s="233"/>
      <c r="S2322" s="233"/>
      <c r="T2322" s="233"/>
      <c r="U2322" s="233"/>
      <c r="V2322" s="233"/>
      <c r="W2322" s="233"/>
      <c r="X2322" s="233"/>
      <c r="Y2322" s="233"/>
      <c r="Z2322" s="233"/>
      <c r="AA2322" s="239"/>
    </row>
    <row r="2323" spans="1:27" x14ac:dyDescent="0.25">
      <c r="A2323" s="103" t="s">
        <v>58</v>
      </c>
      <c r="B2323" s="232" t="s">
        <v>1613</v>
      </c>
      <c r="C2323" s="233"/>
      <c r="D2323" s="233"/>
      <c r="E2323" s="233"/>
      <c r="F2323" s="233"/>
      <c r="G2323" s="233"/>
      <c r="H2323" s="233"/>
      <c r="I2323" s="233"/>
      <c r="J2323" s="233"/>
      <c r="K2323" s="233"/>
      <c r="L2323" s="233"/>
      <c r="M2323" s="233"/>
      <c r="N2323" s="233"/>
      <c r="O2323" s="233"/>
      <c r="P2323" s="233"/>
      <c r="Q2323" s="233"/>
      <c r="R2323" s="233"/>
      <c r="S2323" s="233"/>
      <c r="T2323" s="233"/>
      <c r="U2323" s="233"/>
      <c r="V2323" s="233"/>
      <c r="W2323" s="233"/>
      <c r="X2323" s="233"/>
      <c r="Y2323" s="233"/>
      <c r="Z2323" s="233"/>
      <c r="AA2323" s="239"/>
    </row>
    <row r="2324" spans="1:27" x14ac:dyDescent="0.25">
      <c r="A2324" s="102" t="s">
        <v>60</v>
      </c>
      <c r="B2324" s="202" t="s">
        <v>103</v>
      </c>
      <c r="C2324" s="202"/>
      <c r="D2324" s="202"/>
      <c r="E2324" s="202"/>
      <c r="F2324" s="202"/>
      <c r="G2324" s="202"/>
      <c r="H2324" s="202"/>
      <c r="I2324" s="202"/>
      <c r="J2324" s="202"/>
      <c r="K2324" s="202"/>
      <c r="L2324" s="202"/>
      <c r="M2324" s="202"/>
      <c r="N2324" s="202"/>
      <c r="O2324" s="202"/>
      <c r="P2324" s="202"/>
      <c r="Q2324" s="202"/>
      <c r="R2324" s="202"/>
      <c r="S2324" s="202"/>
      <c r="T2324" s="202"/>
      <c r="U2324" s="202"/>
      <c r="V2324" s="202"/>
      <c r="W2324" s="202"/>
      <c r="X2324" s="202"/>
      <c r="Y2324" s="202"/>
      <c r="Z2324" s="202"/>
      <c r="AA2324" s="202"/>
    </row>
    <row r="2325" spans="1:27" x14ac:dyDescent="0.25">
      <c r="A2325" s="102" t="s">
        <v>1614</v>
      </c>
      <c r="B2325" s="202" t="s">
        <v>1615</v>
      </c>
      <c r="C2325" s="202"/>
      <c r="D2325" s="202"/>
      <c r="E2325" s="202"/>
      <c r="F2325" s="202"/>
      <c r="G2325" s="202"/>
      <c r="H2325" s="202"/>
      <c r="I2325" s="202"/>
      <c r="J2325" s="202"/>
      <c r="K2325" s="202"/>
      <c r="L2325" s="202"/>
      <c r="M2325" s="202"/>
      <c r="N2325" s="202"/>
      <c r="O2325" s="202"/>
      <c r="P2325" s="202"/>
      <c r="Q2325" s="202"/>
      <c r="R2325" s="202"/>
      <c r="S2325" s="202"/>
      <c r="T2325" s="202"/>
      <c r="U2325" s="202"/>
      <c r="V2325" s="202"/>
      <c r="W2325" s="202"/>
      <c r="X2325" s="202"/>
      <c r="Y2325" s="202"/>
      <c r="Z2325" s="202"/>
      <c r="AA2325" s="202"/>
    </row>
    <row r="2329" spans="1:27" ht="30" customHeight="1" x14ac:dyDescent="0.25">
      <c r="A2329" s="36" t="s">
        <v>1616</v>
      </c>
      <c r="B2329" s="4" t="s">
        <v>2</v>
      </c>
      <c r="C2329" s="4" t="s">
        <v>3</v>
      </c>
      <c r="D2329" s="4" t="s">
        <v>4</v>
      </c>
      <c r="E2329" s="4" t="s">
        <v>5</v>
      </c>
      <c r="F2329" s="4" t="s">
        <v>6</v>
      </c>
      <c r="G2329" s="4" t="s">
        <v>7</v>
      </c>
      <c r="H2329" s="4" t="s">
        <v>8</v>
      </c>
      <c r="I2329" s="4" t="s">
        <v>9</v>
      </c>
      <c r="J2329" s="4" t="s">
        <v>10</v>
      </c>
      <c r="K2329" s="4" t="s">
        <v>11</v>
      </c>
      <c r="L2329" s="4" t="s">
        <v>12</v>
      </c>
      <c r="M2329" s="4" t="s">
        <v>13</v>
      </c>
      <c r="N2329" s="4" t="s">
        <v>14</v>
      </c>
      <c r="O2329" s="4" t="s">
        <v>15</v>
      </c>
      <c r="P2329" s="4" t="s">
        <v>16</v>
      </c>
      <c r="Q2329" s="4" t="s">
        <v>17</v>
      </c>
      <c r="R2329" s="4" t="s">
        <v>18</v>
      </c>
      <c r="S2329" s="4" t="s">
        <v>19</v>
      </c>
      <c r="T2329" s="4" t="s">
        <v>20</v>
      </c>
      <c r="U2329" s="4" t="s">
        <v>21</v>
      </c>
      <c r="V2329" s="4" t="s">
        <v>22</v>
      </c>
      <c r="W2329" s="4" t="s">
        <v>23</v>
      </c>
      <c r="X2329" s="4" t="s">
        <v>24</v>
      </c>
      <c r="Y2329" s="4" t="s">
        <v>25</v>
      </c>
      <c r="Z2329" s="4" t="s">
        <v>26</v>
      </c>
      <c r="AA2329" s="4" t="s">
        <v>65</v>
      </c>
    </row>
    <row r="2330" spans="1:27" ht="25.15" customHeight="1" x14ac:dyDescent="0.25">
      <c r="A2330" s="3" t="s">
        <v>1617</v>
      </c>
      <c r="B2330" s="47"/>
      <c r="C2330" s="47"/>
      <c r="D2330" s="47"/>
      <c r="E2330" s="47"/>
      <c r="F2330" s="47"/>
      <c r="G2330" s="47"/>
      <c r="H2330" s="47"/>
      <c r="I2330" s="47"/>
      <c r="J2330" s="47"/>
      <c r="K2330" s="174"/>
      <c r="L2330" s="47"/>
      <c r="M2330" s="47"/>
      <c r="N2330" s="47"/>
      <c r="O2330" s="47"/>
      <c r="P2330" s="47"/>
      <c r="Q2330" s="47"/>
      <c r="R2330" s="47"/>
      <c r="S2330" s="47"/>
      <c r="T2330" s="47"/>
      <c r="U2330" s="47"/>
      <c r="V2330" s="47"/>
      <c r="W2330" s="47"/>
      <c r="X2330" s="47"/>
      <c r="Y2330" s="47"/>
      <c r="Z2330" s="47"/>
      <c r="AA2330" s="47"/>
    </row>
    <row r="2331" spans="1:27" ht="25.15" customHeight="1" x14ac:dyDescent="0.25">
      <c r="A2331" s="6" t="s">
        <v>1084</v>
      </c>
      <c r="B2331" s="47"/>
      <c r="C2331" s="47"/>
      <c r="D2331" s="47"/>
      <c r="E2331" s="47"/>
      <c r="F2331" s="47"/>
      <c r="G2331" s="47"/>
      <c r="H2331" s="47"/>
      <c r="I2331" s="47"/>
      <c r="J2331" s="47"/>
      <c r="K2331" s="174"/>
      <c r="L2331" s="47"/>
      <c r="M2331" s="47"/>
      <c r="N2331" s="47"/>
      <c r="O2331" s="47"/>
      <c r="P2331" s="47"/>
      <c r="Q2331" s="47"/>
      <c r="R2331" s="47"/>
      <c r="S2331" s="47"/>
      <c r="T2331" s="47"/>
      <c r="U2331" s="47"/>
      <c r="V2331" s="47"/>
      <c r="W2331" s="47"/>
      <c r="X2331" s="47"/>
      <c r="Y2331" s="47"/>
      <c r="Z2331" s="47"/>
      <c r="AA2331" s="47"/>
    </row>
    <row r="2332" spans="1:27" ht="23.25" x14ac:dyDescent="0.25">
      <c r="A2332" s="6" t="s">
        <v>1618</v>
      </c>
      <c r="B2332" s="47"/>
      <c r="C2332" s="47"/>
      <c r="D2332" s="47"/>
      <c r="E2332" s="47"/>
      <c r="F2332" s="47"/>
      <c r="G2332" s="47"/>
      <c r="H2332" s="47"/>
      <c r="I2332" s="47"/>
      <c r="J2332" s="47"/>
      <c r="K2332" s="174"/>
      <c r="L2332" s="47"/>
      <c r="M2332" s="47"/>
      <c r="N2332" s="47"/>
      <c r="O2332" s="47"/>
      <c r="P2332" s="47"/>
      <c r="Q2332" s="47"/>
      <c r="R2332" s="47"/>
      <c r="S2332" s="47"/>
      <c r="T2332" s="47"/>
      <c r="U2332" s="47"/>
      <c r="V2332" s="47"/>
      <c r="W2332" s="47"/>
      <c r="X2332" s="47"/>
      <c r="Y2332" s="47"/>
      <c r="Z2332" s="47"/>
      <c r="AA2332" s="47"/>
    </row>
    <row r="2333" spans="1:27" x14ac:dyDescent="0.25">
      <c r="A2333" s="6" t="s">
        <v>1619</v>
      </c>
      <c r="B2333" s="75"/>
      <c r="C2333" s="75"/>
      <c r="D2333" s="22"/>
      <c r="E2333" s="22"/>
      <c r="F2333" s="22"/>
      <c r="G2333" s="68" t="s">
        <v>37</v>
      </c>
      <c r="H2333" s="22"/>
      <c r="I2333" s="22"/>
      <c r="J2333" s="22"/>
      <c r="K2333" s="175"/>
      <c r="L2333" s="22"/>
      <c r="M2333" s="68"/>
      <c r="N2333" s="22"/>
      <c r="O2333" s="68" t="s">
        <v>39</v>
      </c>
      <c r="P2333" s="22"/>
      <c r="Q2333" s="71"/>
      <c r="R2333" s="22"/>
      <c r="S2333" s="22"/>
      <c r="T2333" s="22"/>
      <c r="U2333" s="22"/>
      <c r="V2333" s="22"/>
      <c r="W2333" s="22"/>
      <c r="X2333" s="68" t="s">
        <v>37</v>
      </c>
      <c r="Y2333" s="22"/>
      <c r="Z2333" s="68" t="s">
        <v>39</v>
      </c>
      <c r="AA2333" s="22"/>
    </row>
    <row r="2334" spans="1:27" x14ac:dyDescent="0.25">
      <c r="A2334" s="6" t="s">
        <v>1620</v>
      </c>
      <c r="B2334" s="75"/>
      <c r="C2334" s="75"/>
      <c r="D2334" s="22"/>
      <c r="E2334" s="22"/>
      <c r="F2334" s="22"/>
      <c r="G2334" s="22"/>
      <c r="H2334" s="22"/>
      <c r="I2334" s="47"/>
      <c r="J2334" s="22"/>
      <c r="K2334" s="175"/>
      <c r="L2334" s="22"/>
      <c r="M2334" s="22"/>
      <c r="N2334" s="22"/>
      <c r="O2334" s="68" t="s">
        <v>39</v>
      </c>
      <c r="P2334" s="22"/>
      <c r="Q2334" s="71"/>
      <c r="R2334" s="22"/>
      <c r="S2334" s="22"/>
      <c r="T2334" s="22"/>
      <c r="U2334" s="22"/>
      <c r="V2334" s="22"/>
      <c r="W2334" s="22"/>
      <c r="X2334" s="22"/>
      <c r="Y2334" s="22"/>
      <c r="Z2334" s="68" t="s">
        <v>39</v>
      </c>
      <c r="AA2334" s="22"/>
    </row>
    <row r="2335" spans="1:27" x14ac:dyDescent="0.25">
      <c r="A2335" s="3" t="s">
        <v>1621</v>
      </c>
      <c r="B2335" s="47"/>
      <c r="C2335" s="22"/>
      <c r="D2335" s="22"/>
      <c r="E2335" s="22"/>
      <c r="F2335" s="22"/>
      <c r="G2335" s="47"/>
      <c r="H2335" s="22"/>
      <c r="I2335" s="22"/>
      <c r="J2335" s="68" t="s">
        <v>32</v>
      </c>
      <c r="K2335" s="175"/>
      <c r="L2335" s="47"/>
      <c r="M2335" s="22"/>
      <c r="N2335" s="47"/>
      <c r="O2335" s="22"/>
      <c r="P2335" s="22"/>
      <c r="Q2335" s="71"/>
      <c r="R2335" s="22"/>
      <c r="S2335" s="47"/>
      <c r="T2335" s="22"/>
      <c r="U2335" s="22"/>
      <c r="V2335" s="22"/>
      <c r="W2335" s="22"/>
      <c r="X2335" s="22"/>
      <c r="Y2335" s="22"/>
      <c r="Z2335" s="47"/>
      <c r="AA2335" s="22"/>
    </row>
    <row r="2336" spans="1:27" x14ac:dyDescent="0.25">
      <c r="A2336" s="157" t="s">
        <v>1622</v>
      </c>
      <c r="B2336" s="205" t="s">
        <v>1623</v>
      </c>
      <c r="C2336" s="205"/>
      <c r="D2336" s="205"/>
      <c r="E2336" s="205"/>
      <c r="F2336" s="205"/>
      <c r="G2336" s="205"/>
      <c r="H2336" s="205"/>
      <c r="I2336" s="205"/>
      <c r="J2336" s="205"/>
      <c r="K2336" s="205"/>
      <c r="L2336" s="205"/>
      <c r="M2336" s="205"/>
      <c r="N2336" s="205"/>
      <c r="O2336" s="205"/>
      <c r="P2336" s="205"/>
      <c r="Q2336" s="205"/>
      <c r="R2336" s="205"/>
      <c r="S2336" s="205"/>
      <c r="T2336" s="205"/>
      <c r="U2336" s="205"/>
      <c r="V2336" s="205"/>
      <c r="W2336" s="205"/>
      <c r="X2336" s="205"/>
      <c r="Y2336" s="205"/>
      <c r="Z2336" s="205"/>
      <c r="AA2336" s="205"/>
    </row>
    <row r="2337" spans="1:27" x14ac:dyDescent="0.25">
      <c r="A2337" s="58" t="s">
        <v>1624</v>
      </c>
      <c r="B2337" s="202" t="s">
        <v>1625</v>
      </c>
      <c r="C2337" s="202"/>
      <c r="D2337" s="202"/>
      <c r="E2337" s="202"/>
      <c r="F2337" s="202"/>
      <c r="G2337" s="202"/>
      <c r="H2337" s="202"/>
      <c r="I2337" s="202"/>
      <c r="J2337" s="202"/>
      <c r="K2337" s="202"/>
      <c r="L2337" s="202"/>
      <c r="M2337" s="202"/>
      <c r="N2337" s="202"/>
      <c r="O2337" s="202"/>
      <c r="P2337" s="202"/>
      <c r="Q2337" s="202"/>
      <c r="R2337" s="202"/>
      <c r="S2337" s="202"/>
      <c r="T2337" s="202"/>
      <c r="U2337" s="202"/>
      <c r="V2337" s="202"/>
      <c r="W2337" s="202"/>
      <c r="X2337" s="202"/>
      <c r="Y2337" s="202"/>
      <c r="Z2337" s="202"/>
      <c r="AA2337" s="202"/>
    </row>
    <row r="2338" spans="1:27" x14ac:dyDescent="0.25">
      <c r="A2338" s="58" t="s">
        <v>48</v>
      </c>
      <c r="B2338" s="202" t="s">
        <v>103</v>
      </c>
      <c r="C2338" s="202"/>
      <c r="D2338" s="202"/>
      <c r="E2338" s="202"/>
      <c r="F2338" s="202"/>
      <c r="G2338" s="202"/>
      <c r="H2338" s="202"/>
      <c r="I2338" s="202"/>
      <c r="J2338" s="202"/>
      <c r="K2338" s="202"/>
      <c r="L2338" s="202"/>
      <c r="M2338" s="202"/>
      <c r="N2338" s="202"/>
      <c r="O2338" s="202"/>
      <c r="P2338" s="202"/>
      <c r="Q2338" s="202"/>
      <c r="R2338" s="202"/>
      <c r="S2338" s="202"/>
      <c r="T2338" s="202"/>
      <c r="U2338" s="202"/>
      <c r="V2338" s="202"/>
      <c r="W2338" s="202"/>
      <c r="X2338" s="202"/>
      <c r="Y2338" s="202"/>
      <c r="Z2338" s="202"/>
      <c r="AA2338" s="202"/>
    </row>
    <row r="2339" spans="1:27" ht="15.75" x14ac:dyDescent="0.25">
      <c r="A2339" s="262" t="s">
        <v>1626</v>
      </c>
      <c r="B2339" s="251"/>
      <c r="C2339" s="251"/>
      <c r="D2339" s="251"/>
      <c r="E2339" s="251"/>
      <c r="F2339" s="251"/>
      <c r="G2339" s="251"/>
      <c r="H2339" s="251"/>
      <c r="I2339" s="251"/>
      <c r="J2339" s="251"/>
      <c r="K2339" s="251"/>
      <c r="L2339" s="251"/>
      <c r="M2339" s="251"/>
      <c r="N2339" s="251"/>
      <c r="O2339" s="251"/>
      <c r="P2339" s="251"/>
      <c r="Q2339" s="251"/>
      <c r="R2339" s="251"/>
      <c r="S2339" s="251"/>
      <c r="T2339" s="251"/>
      <c r="U2339" s="251"/>
      <c r="V2339" s="251"/>
      <c r="W2339" s="251"/>
      <c r="X2339" s="251"/>
      <c r="Y2339" s="251"/>
      <c r="Z2339" s="251"/>
      <c r="AA2339" s="251"/>
    </row>
    <row r="2343" spans="1:27" x14ac:dyDescent="0.25">
      <c r="A2343" s="36" t="s">
        <v>1627</v>
      </c>
      <c r="B2343" s="4" t="s">
        <v>2</v>
      </c>
      <c r="C2343" s="4" t="s">
        <v>3</v>
      </c>
      <c r="D2343" s="4" t="s">
        <v>4</v>
      </c>
      <c r="E2343" s="4" t="s">
        <v>5</v>
      </c>
      <c r="F2343" s="4" t="s">
        <v>6</v>
      </c>
      <c r="G2343" s="4" t="s">
        <v>7</v>
      </c>
      <c r="H2343" s="4" t="s">
        <v>8</v>
      </c>
      <c r="I2343" s="4" t="s">
        <v>9</v>
      </c>
      <c r="J2343" s="4" t="s">
        <v>10</v>
      </c>
      <c r="K2343" s="4" t="s">
        <v>11</v>
      </c>
      <c r="L2343" s="4" t="s">
        <v>12</v>
      </c>
      <c r="M2343" s="4" t="s">
        <v>13</v>
      </c>
      <c r="N2343" s="4" t="s">
        <v>14</v>
      </c>
      <c r="O2343" s="4" t="s">
        <v>15</v>
      </c>
      <c r="P2343" s="4" t="s">
        <v>16</v>
      </c>
      <c r="Q2343" s="4" t="s">
        <v>17</v>
      </c>
      <c r="R2343" s="4" t="s">
        <v>18</v>
      </c>
      <c r="S2343" s="4" t="s">
        <v>19</v>
      </c>
      <c r="T2343" s="4" t="s">
        <v>20</v>
      </c>
      <c r="U2343" s="4" t="s">
        <v>21</v>
      </c>
      <c r="V2343" s="4" t="s">
        <v>22</v>
      </c>
      <c r="W2343" s="4" t="s">
        <v>23</v>
      </c>
      <c r="X2343" s="4" t="s">
        <v>24</v>
      </c>
      <c r="Y2343" s="4" t="s">
        <v>25</v>
      </c>
      <c r="Z2343" s="4" t="s">
        <v>26</v>
      </c>
      <c r="AA2343" s="4" t="s">
        <v>65</v>
      </c>
    </row>
    <row r="2344" spans="1:27" x14ac:dyDescent="0.25">
      <c r="A2344" s="3" t="s">
        <v>825</v>
      </c>
      <c r="B2344" s="47"/>
      <c r="C2344" s="47"/>
      <c r="D2344" s="47"/>
      <c r="E2344" s="47"/>
      <c r="F2344" s="47"/>
      <c r="G2344" s="47"/>
      <c r="H2344" s="47"/>
      <c r="I2344" s="47"/>
      <c r="J2344" s="47"/>
      <c r="K2344" s="174"/>
      <c r="L2344" s="47"/>
      <c r="M2344" s="47"/>
      <c r="N2344" s="47"/>
      <c r="O2344" s="47"/>
      <c r="P2344" s="47"/>
      <c r="Q2344" s="47"/>
      <c r="R2344" s="47"/>
      <c r="S2344" s="47"/>
      <c r="T2344" s="47"/>
      <c r="U2344" s="47"/>
      <c r="V2344" s="47"/>
      <c r="W2344" s="47"/>
      <c r="X2344" s="47"/>
      <c r="Y2344" s="47"/>
      <c r="Z2344" s="47"/>
      <c r="AA2344" s="47"/>
    </row>
    <row r="2345" spans="1:27" x14ac:dyDescent="0.25">
      <c r="A2345" s="6" t="s">
        <v>1628</v>
      </c>
      <c r="B2345" s="47"/>
      <c r="C2345" s="47"/>
      <c r="D2345" s="47"/>
      <c r="E2345" s="47"/>
      <c r="F2345" s="47"/>
      <c r="G2345" s="47"/>
      <c r="H2345" s="47"/>
      <c r="I2345" s="47"/>
      <c r="J2345" s="47"/>
      <c r="K2345" s="174"/>
      <c r="L2345" s="47"/>
      <c r="M2345" s="47"/>
      <c r="N2345" s="47"/>
      <c r="O2345" s="47"/>
      <c r="P2345" s="47"/>
      <c r="Q2345" s="47"/>
      <c r="R2345" s="47"/>
      <c r="S2345" s="47"/>
      <c r="T2345" s="47"/>
      <c r="U2345" s="47"/>
      <c r="V2345" s="47"/>
      <c r="W2345" s="47"/>
      <c r="X2345" s="47"/>
      <c r="Y2345" s="47"/>
      <c r="Z2345" s="47"/>
      <c r="AA2345" s="47"/>
    </row>
    <row r="2346" spans="1:27" x14ac:dyDescent="0.25">
      <c r="A2346" s="6" t="s">
        <v>1629</v>
      </c>
      <c r="B2346" s="47"/>
      <c r="C2346" s="47"/>
      <c r="D2346" s="47"/>
      <c r="E2346" s="47"/>
      <c r="F2346" s="47"/>
      <c r="G2346" s="47"/>
      <c r="H2346" s="47"/>
      <c r="I2346" s="47"/>
      <c r="J2346" s="47"/>
      <c r="K2346" s="174"/>
      <c r="L2346" s="47"/>
      <c r="M2346" s="47"/>
      <c r="N2346" s="47"/>
      <c r="O2346" s="47"/>
      <c r="P2346" s="47"/>
      <c r="Q2346" s="47"/>
      <c r="R2346" s="47"/>
      <c r="S2346" s="47"/>
      <c r="T2346" s="47"/>
      <c r="U2346" s="47"/>
      <c r="V2346" s="47"/>
      <c r="W2346" s="47"/>
      <c r="X2346" s="47"/>
      <c r="Y2346" s="47"/>
      <c r="Z2346" s="47"/>
      <c r="AA2346" s="47"/>
    </row>
    <row r="2347" spans="1:27" x14ac:dyDescent="0.25">
      <c r="A2347" s="6" t="s">
        <v>35</v>
      </c>
      <c r="B2347" s="22"/>
      <c r="C2347" s="22"/>
      <c r="D2347" s="22"/>
      <c r="E2347" s="22"/>
      <c r="F2347" s="22"/>
      <c r="G2347" s="22"/>
      <c r="H2347" s="22"/>
      <c r="I2347" s="47"/>
      <c r="J2347" s="22"/>
      <c r="K2347" s="175"/>
      <c r="L2347" s="22"/>
      <c r="M2347" s="22"/>
      <c r="N2347" s="22"/>
      <c r="O2347" s="47"/>
      <c r="P2347" s="22"/>
      <c r="Q2347" s="71"/>
      <c r="R2347" s="22"/>
      <c r="S2347" s="22"/>
      <c r="T2347" s="22"/>
      <c r="U2347" s="22"/>
      <c r="V2347" s="22"/>
      <c r="W2347" s="22"/>
      <c r="X2347" s="22"/>
      <c r="Y2347" s="22"/>
      <c r="Z2347" s="22"/>
      <c r="AA2347" s="22"/>
    </row>
    <row r="2348" spans="1:27" x14ac:dyDescent="0.25">
      <c r="A2348" s="6" t="s">
        <v>92</v>
      </c>
      <c r="B2348" s="22"/>
      <c r="C2348" s="22"/>
      <c r="D2348" s="22"/>
      <c r="E2348" s="22"/>
      <c r="F2348" s="22"/>
      <c r="G2348" s="22"/>
      <c r="H2348" s="22"/>
      <c r="I2348" s="22"/>
      <c r="J2348" s="22"/>
      <c r="K2348" s="175"/>
      <c r="L2348" s="22"/>
      <c r="M2348" s="22"/>
      <c r="N2348" s="22"/>
      <c r="O2348" s="22"/>
      <c r="P2348" s="22"/>
      <c r="Q2348" s="71"/>
      <c r="R2348" s="22"/>
      <c r="S2348" s="22"/>
      <c r="T2348" s="22"/>
      <c r="U2348" s="22"/>
      <c r="V2348" s="22"/>
      <c r="W2348" s="22"/>
      <c r="X2348" s="22"/>
      <c r="Y2348" s="22"/>
      <c r="Z2348" s="22"/>
      <c r="AA2348" s="22"/>
    </row>
    <row r="2349" spans="1:27" x14ac:dyDescent="0.25">
      <c r="A2349" s="6" t="s">
        <v>428</v>
      </c>
      <c r="B2349" s="22"/>
      <c r="C2349" s="22"/>
      <c r="D2349" s="22"/>
      <c r="E2349" s="22"/>
      <c r="F2349" s="22"/>
      <c r="G2349" s="22"/>
      <c r="H2349" s="22"/>
      <c r="I2349" s="22"/>
      <c r="J2349" s="22"/>
      <c r="K2349" s="175"/>
      <c r="L2349" s="22"/>
      <c r="M2349" s="22"/>
      <c r="N2349" s="22"/>
      <c r="O2349" s="22"/>
      <c r="P2349" s="22"/>
      <c r="Q2349" s="71"/>
      <c r="R2349" s="22"/>
      <c r="S2349" s="22"/>
      <c r="T2349" s="22"/>
      <c r="U2349" s="22"/>
      <c r="V2349" s="22"/>
      <c r="W2349" s="22"/>
      <c r="X2349" s="22"/>
      <c r="Y2349" s="22"/>
      <c r="Z2349" s="22"/>
      <c r="AA2349" s="22"/>
    </row>
    <row r="2350" spans="1:27" x14ac:dyDescent="0.25">
      <c r="A2350" s="3" t="s">
        <v>272</v>
      </c>
      <c r="B2350" s="22"/>
      <c r="C2350" s="22"/>
      <c r="D2350" s="22"/>
      <c r="E2350" s="22"/>
      <c r="F2350" s="22"/>
      <c r="G2350" s="22"/>
      <c r="H2350" s="22"/>
      <c r="I2350" s="22"/>
      <c r="J2350" s="22"/>
      <c r="K2350" s="175"/>
      <c r="L2350" s="22"/>
      <c r="M2350" s="22"/>
      <c r="N2350" s="22"/>
      <c r="O2350" s="22"/>
      <c r="P2350" s="22"/>
      <c r="Q2350" s="71"/>
      <c r="R2350" s="22"/>
      <c r="S2350" s="22"/>
      <c r="T2350" s="22"/>
      <c r="U2350" s="22"/>
      <c r="V2350" s="22"/>
      <c r="W2350" s="22"/>
      <c r="X2350" s="22"/>
      <c r="Y2350" s="22"/>
      <c r="Z2350" s="22"/>
      <c r="AA2350" s="22"/>
    </row>
    <row r="2351" spans="1:27" x14ac:dyDescent="0.25">
      <c r="A2351" s="6" t="s">
        <v>1630</v>
      </c>
      <c r="B2351" s="47"/>
      <c r="C2351" s="47"/>
      <c r="D2351" s="47"/>
      <c r="E2351" s="47"/>
      <c r="F2351" s="47"/>
      <c r="G2351" s="22"/>
      <c r="H2351" s="47"/>
      <c r="I2351" s="47"/>
      <c r="J2351" s="47"/>
      <c r="K2351" s="174"/>
      <c r="L2351" s="47"/>
      <c r="M2351" s="22"/>
      <c r="N2351" s="47"/>
      <c r="O2351" s="47"/>
      <c r="P2351" s="47"/>
      <c r="Q2351" s="47"/>
      <c r="R2351" s="22"/>
      <c r="S2351" s="47"/>
      <c r="T2351" s="47"/>
      <c r="U2351" s="47"/>
      <c r="V2351" s="22"/>
      <c r="W2351" s="47"/>
      <c r="X2351" s="22"/>
      <c r="Y2351" s="47"/>
      <c r="Z2351" s="47"/>
      <c r="AA2351" s="47"/>
    </row>
    <row r="2352" spans="1:27" x14ac:dyDescent="0.25">
      <c r="A2352" s="3" t="s">
        <v>94</v>
      </c>
      <c r="B2352" s="22"/>
      <c r="C2352" s="22"/>
      <c r="D2352" s="22"/>
      <c r="E2352" s="22"/>
      <c r="F2352" s="22"/>
      <c r="G2352" s="22"/>
      <c r="H2352" s="22"/>
      <c r="I2352" s="47"/>
      <c r="J2352" s="22"/>
      <c r="K2352" s="175"/>
      <c r="L2352" s="22"/>
      <c r="M2352" s="22"/>
      <c r="N2352" s="22"/>
      <c r="O2352" s="47"/>
      <c r="P2352" s="22"/>
      <c r="Q2352" s="71"/>
      <c r="R2352" s="22"/>
      <c r="S2352" s="22"/>
      <c r="T2352" s="22"/>
      <c r="U2352" s="22"/>
      <c r="V2352" s="22"/>
      <c r="W2352" s="22"/>
      <c r="X2352" s="47"/>
      <c r="Y2352" s="22"/>
      <c r="Z2352" s="22"/>
      <c r="AA2352" s="22"/>
    </row>
    <row r="2353" spans="1:27" x14ac:dyDescent="0.25">
      <c r="A2353" s="3" t="s">
        <v>1285</v>
      </c>
      <c r="B2353" s="22"/>
      <c r="C2353" s="22"/>
      <c r="D2353" s="22"/>
      <c r="E2353" s="22"/>
      <c r="F2353" s="68" t="s">
        <v>39</v>
      </c>
      <c r="G2353" s="22"/>
      <c r="H2353" s="22"/>
      <c r="I2353" s="68" t="s">
        <v>29</v>
      </c>
      <c r="J2353" s="22"/>
      <c r="K2353" s="175"/>
      <c r="L2353" s="22"/>
      <c r="M2353" s="68"/>
      <c r="N2353" s="22"/>
      <c r="O2353" s="68" t="s">
        <v>39</v>
      </c>
      <c r="P2353" s="22"/>
      <c r="Q2353" s="68" t="s">
        <v>39</v>
      </c>
      <c r="R2353" s="22"/>
      <c r="S2353" s="22"/>
      <c r="T2353" s="22"/>
      <c r="U2353" s="22"/>
      <c r="V2353" s="22"/>
      <c r="W2353" s="22"/>
      <c r="X2353" s="68" t="s">
        <v>37</v>
      </c>
      <c r="Y2353" s="22"/>
      <c r="Z2353" s="68" t="s">
        <v>39</v>
      </c>
      <c r="AA2353" s="22"/>
    </row>
    <row r="2354" spans="1:27" x14ac:dyDescent="0.25">
      <c r="A2354" s="3" t="s">
        <v>1631</v>
      </c>
      <c r="B2354" s="47"/>
      <c r="C2354" s="22"/>
      <c r="D2354" s="22"/>
      <c r="E2354" s="22"/>
      <c r="F2354" s="47"/>
      <c r="G2354" s="22"/>
      <c r="H2354" s="22"/>
      <c r="I2354" s="22"/>
      <c r="J2354" s="22"/>
      <c r="K2354" s="175"/>
      <c r="L2354" s="22"/>
      <c r="M2354" s="22"/>
      <c r="N2354" s="47"/>
      <c r="O2354" s="22"/>
      <c r="P2354" s="22"/>
      <c r="Q2354" s="68"/>
      <c r="R2354" s="22"/>
      <c r="S2354" s="22"/>
      <c r="T2354" s="22"/>
      <c r="U2354" s="22"/>
      <c r="V2354" s="22"/>
      <c r="W2354" s="22"/>
      <c r="X2354" s="22"/>
      <c r="Y2354" s="22"/>
      <c r="Z2354" s="47"/>
      <c r="AA2354" s="22"/>
    </row>
    <row r="2355" spans="1:27" x14ac:dyDescent="0.25">
      <c r="A2355" s="58" t="s">
        <v>184</v>
      </c>
      <c r="B2355" s="202" t="s">
        <v>1632</v>
      </c>
      <c r="C2355" s="202"/>
      <c r="D2355" s="202"/>
      <c r="E2355" s="202"/>
      <c r="F2355" s="202"/>
      <c r="G2355" s="202"/>
      <c r="H2355" s="202"/>
      <c r="I2355" s="202"/>
      <c r="J2355" s="202"/>
      <c r="K2355" s="202"/>
      <c r="L2355" s="202"/>
      <c r="M2355" s="202"/>
      <c r="N2355" s="202"/>
      <c r="O2355" s="202"/>
      <c r="P2355" s="202"/>
      <c r="Q2355" s="205"/>
      <c r="R2355" s="202"/>
      <c r="S2355" s="202"/>
      <c r="T2355" s="202"/>
      <c r="U2355" s="202"/>
      <c r="V2355" s="202"/>
      <c r="W2355" s="202"/>
      <c r="X2355" s="202"/>
      <c r="Y2355" s="202"/>
      <c r="Z2355" s="202"/>
      <c r="AA2355" s="202"/>
    </row>
    <row r="2356" spans="1:27" x14ac:dyDescent="0.25">
      <c r="A2356" s="58" t="s">
        <v>46</v>
      </c>
      <c r="B2356" s="202" t="s">
        <v>1633</v>
      </c>
      <c r="C2356" s="202"/>
      <c r="D2356" s="202"/>
      <c r="E2356" s="202"/>
      <c r="F2356" s="202"/>
      <c r="G2356" s="202"/>
      <c r="H2356" s="202"/>
      <c r="I2356" s="202"/>
      <c r="J2356" s="202"/>
      <c r="K2356" s="202"/>
      <c r="L2356" s="202"/>
      <c r="M2356" s="202"/>
      <c r="N2356" s="202"/>
      <c r="O2356" s="202"/>
      <c r="P2356" s="202"/>
      <c r="Q2356" s="205"/>
      <c r="R2356" s="202"/>
      <c r="S2356" s="202"/>
      <c r="T2356" s="202"/>
      <c r="U2356" s="202"/>
      <c r="V2356" s="202"/>
      <c r="W2356" s="202"/>
      <c r="X2356" s="202"/>
      <c r="Y2356" s="202"/>
      <c r="Z2356" s="202"/>
      <c r="AA2356" s="202"/>
    </row>
    <row r="2357" spans="1:27" x14ac:dyDescent="0.25">
      <c r="A2357" s="58" t="s">
        <v>48</v>
      </c>
      <c r="B2357" s="202" t="s">
        <v>1270</v>
      </c>
      <c r="C2357" s="202"/>
      <c r="D2357" s="202"/>
      <c r="E2357" s="202"/>
      <c r="F2357" s="202"/>
      <c r="G2357" s="202"/>
      <c r="H2357" s="202"/>
      <c r="I2357" s="202"/>
      <c r="J2357" s="202"/>
      <c r="K2357" s="202"/>
      <c r="L2357" s="202"/>
      <c r="M2357" s="202"/>
      <c r="N2357" s="202"/>
      <c r="O2357" s="202"/>
      <c r="P2357" s="202"/>
      <c r="Q2357" s="205"/>
      <c r="R2357" s="202"/>
      <c r="S2357" s="202"/>
      <c r="T2357" s="202"/>
      <c r="U2357" s="202"/>
      <c r="V2357" s="202"/>
      <c r="W2357" s="202"/>
      <c r="X2357" s="202"/>
      <c r="Y2357" s="202"/>
      <c r="Z2357" s="202"/>
      <c r="AA2357" s="202"/>
    </row>
    <row r="2358" spans="1:27" x14ac:dyDescent="0.25">
      <c r="A2358" s="58" t="s">
        <v>1634</v>
      </c>
      <c r="B2358" s="202" t="s">
        <v>1635</v>
      </c>
      <c r="C2358" s="202"/>
      <c r="D2358" s="202"/>
      <c r="E2358" s="202"/>
      <c r="F2358" s="202"/>
      <c r="G2358" s="202"/>
      <c r="H2358" s="202"/>
      <c r="I2358" s="202"/>
      <c r="J2358" s="202"/>
      <c r="K2358" s="202"/>
      <c r="L2358" s="202"/>
      <c r="M2358" s="202"/>
      <c r="N2358" s="202"/>
      <c r="O2358" s="202"/>
      <c r="P2358" s="202"/>
      <c r="Q2358" s="205"/>
      <c r="R2358" s="202"/>
      <c r="S2358" s="202"/>
      <c r="T2358" s="202"/>
      <c r="U2358" s="202"/>
      <c r="V2358" s="202"/>
      <c r="W2358" s="202"/>
      <c r="X2358" s="202"/>
      <c r="Y2358" s="202"/>
      <c r="Z2358" s="202"/>
      <c r="AA2358" s="202"/>
    </row>
    <row r="2362" spans="1:27" x14ac:dyDescent="0.25">
      <c r="A2362" s="30" t="s">
        <v>1636</v>
      </c>
      <c r="B2362" s="4" t="s">
        <v>2</v>
      </c>
      <c r="C2362" s="4" t="s">
        <v>3</v>
      </c>
      <c r="D2362" s="4" t="s">
        <v>4</v>
      </c>
      <c r="E2362" s="4" t="s">
        <v>5</v>
      </c>
      <c r="F2362" s="4" t="s">
        <v>6</v>
      </c>
      <c r="G2362" s="4" t="s">
        <v>7</v>
      </c>
      <c r="H2362" s="4" t="s">
        <v>8</v>
      </c>
      <c r="I2362" s="4" t="s">
        <v>9</v>
      </c>
      <c r="J2362" s="4" t="s">
        <v>10</v>
      </c>
      <c r="K2362" s="4" t="s">
        <v>11</v>
      </c>
      <c r="L2362" s="4" t="s">
        <v>12</v>
      </c>
      <c r="M2362" s="4" t="s">
        <v>13</v>
      </c>
      <c r="N2362" s="4" t="s">
        <v>14</v>
      </c>
      <c r="O2362" s="4" t="s">
        <v>15</v>
      </c>
      <c r="P2362" s="4" t="s">
        <v>16</v>
      </c>
      <c r="Q2362" s="4" t="s">
        <v>17</v>
      </c>
      <c r="R2362" s="4" t="s">
        <v>18</v>
      </c>
      <c r="S2362" s="4" t="s">
        <v>19</v>
      </c>
      <c r="T2362" s="4" t="s">
        <v>20</v>
      </c>
      <c r="U2362" s="4" t="s">
        <v>21</v>
      </c>
      <c r="V2362" s="4" t="s">
        <v>22</v>
      </c>
      <c r="W2362" s="4" t="s">
        <v>23</v>
      </c>
      <c r="X2362" s="4" t="s">
        <v>24</v>
      </c>
      <c r="Y2362" s="4" t="s">
        <v>25</v>
      </c>
      <c r="Z2362" s="4" t="s">
        <v>26</v>
      </c>
      <c r="AA2362" s="4" t="s">
        <v>65</v>
      </c>
    </row>
    <row r="2363" spans="1:27" x14ac:dyDescent="0.25">
      <c r="A2363" s="35" t="s">
        <v>1535</v>
      </c>
      <c r="B2363" s="47"/>
      <c r="C2363" s="47"/>
      <c r="D2363" s="47"/>
      <c r="E2363" s="47"/>
      <c r="F2363" s="47"/>
      <c r="G2363" s="47"/>
      <c r="H2363" s="47"/>
      <c r="I2363" s="47"/>
      <c r="J2363" s="47"/>
      <c r="K2363" s="174"/>
      <c r="L2363" s="47"/>
      <c r="M2363" s="47"/>
      <c r="N2363" s="47"/>
      <c r="O2363" s="47"/>
      <c r="P2363" s="47"/>
      <c r="Q2363" s="47"/>
      <c r="R2363" s="47"/>
      <c r="S2363" s="47"/>
      <c r="T2363" s="47"/>
      <c r="U2363" s="47"/>
      <c r="V2363" s="47"/>
      <c r="W2363" s="47"/>
      <c r="X2363" s="47"/>
      <c r="Y2363" s="47"/>
      <c r="Z2363" s="47"/>
      <c r="AA2363" s="47"/>
    </row>
    <row r="2364" spans="1:27" x14ac:dyDescent="0.25">
      <c r="A2364" s="45" t="s">
        <v>716</v>
      </c>
      <c r="B2364" s="47"/>
      <c r="C2364" s="47"/>
      <c r="D2364" s="47"/>
      <c r="E2364" s="47"/>
      <c r="F2364" s="47"/>
      <c r="G2364" s="47"/>
      <c r="H2364" s="47"/>
      <c r="I2364" s="47"/>
      <c r="J2364" s="47"/>
      <c r="K2364" s="174"/>
      <c r="L2364" s="47"/>
      <c r="M2364" s="47"/>
      <c r="N2364" s="47"/>
      <c r="O2364" s="47"/>
      <c r="P2364" s="47"/>
      <c r="Q2364" s="47"/>
      <c r="R2364" s="47"/>
      <c r="S2364" s="47"/>
      <c r="T2364" s="47"/>
      <c r="U2364" s="47"/>
      <c r="V2364" s="47"/>
      <c r="W2364" s="47"/>
      <c r="X2364" s="47"/>
      <c r="Y2364" s="47"/>
      <c r="Z2364" s="47"/>
      <c r="AA2364" s="47"/>
    </row>
    <row r="2365" spans="1:27" x14ac:dyDescent="0.25">
      <c r="A2365" s="45" t="s">
        <v>1637</v>
      </c>
      <c r="B2365" s="47"/>
      <c r="C2365" s="47"/>
      <c r="D2365" s="47"/>
      <c r="E2365" s="47"/>
      <c r="F2365" s="47"/>
      <c r="G2365" s="47"/>
      <c r="H2365" s="47"/>
      <c r="I2365" s="47"/>
      <c r="J2365" s="47"/>
      <c r="K2365" s="174"/>
      <c r="L2365" s="47"/>
      <c r="M2365" s="47"/>
      <c r="N2365" s="47"/>
      <c r="O2365" s="47"/>
      <c r="P2365" s="47"/>
      <c r="Q2365" s="47"/>
      <c r="R2365" s="47"/>
      <c r="S2365" s="47"/>
      <c r="T2365" s="47"/>
      <c r="U2365" s="47"/>
      <c r="V2365" s="47"/>
      <c r="W2365" s="47"/>
      <c r="X2365" s="47"/>
      <c r="Y2365" s="47"/>
      <c r="Z2365" s="47"/>
      <c r="AA2365" s="47"/>
    </row>
    <row r="2366" spans="1:27" x14ac:dyDescent="0.25">
      <c r="A2366" s="45" t="s">
        <v>1638</v>
      </c>
      <c r="B2366" s="22"/>
      <c r="C2366" s="22"/>
      <c r="D2366" s="22"/>
      <c r="E2366" s="22"/>
      <c r="F2366" s="22"/>
      <c r="G2366" s="22"/>
      <c r="H2366" s="22"/>
      <c r="I2366" s="22"/>
      <c r="J2366" s="22"/>
      <c r="K2366" s="175"/>
      <c r="L2366" s="22"/>
      <c r="M2366" s="22"/>
      <c r="N2366" s="22"/>
      <c r="O2366" s="47"/>
      <c r="P2366" s="22"/>
      <c r="Q2366" s="71"/>
      <c r="R2366" s="22"/>
      <c r="S2366" s="22"/>
      <c r="T2366" s="22"/>
      <c r="U2366" s="22"/>
      <c r="V2366" s="22"/>
      <c r="W2366" s="22"/>
      <c r="X2366" s="22"/>
      <c r="Y2366" s="22"/>
      <c r="Z2366" s="22"/>
      <c r="AA2366" s="22"/>
    </row>
    <row r="2367" spans="1:27" x14ac:dyDescent="0.25">
      <c r="A2367" s="45" t="s">
        <v>1639</v>
      </c>
      <c r="B2367" s="47"/>
      <c r="C2367" s="22"/>
      <c r="D2367" s="22"/>
      <c r="E2367" s="22"/>
      <c r="F2367" s="47"/>
      <c r="G2367" s="68" t="s">
        <v>39</v>
      </c>
      <c r="H2367" s="22"/>
      <c r="I2367" s="22"/>
      <c r="J2367" s="22"/>
      <c r="K2367" s="175"/>
      <c r="L2367" s="22"/>
      <c r="M2367" s="68" t="s">
        <v>34</v>
      </c>
      <c r="N2367" s="22"/>
      <c r="O2367" s="22"/>
      <c r="P2367" s="22"/>
      <c r="Q2367" s="71"/>
      <c r="R2367" s="22"/>
      <c r="S2367" s="22"/>
      <c r="T2367" s="22"/>
      <c r="U2367" s="22"/>
      <c r="V2367" s="22"/>
      <c r="W2367" s="22"/>
      <c r="X2367" s="22"/>
      <c r="Y2367" s="22"/>
      <c r="Z2367" s="22"/>
      <c r="AA2367" s="22"/>
    </row>
    <row r="2368" spans="1:27" x14ac:dyDescent="0.25">
      <c r="A2368" s="45" t="s">
        <v>1107</v>
      </c>
      <c r="B2368" s="47"/>
      <c r="C2368" s="47"/>
      <c r="D2368" s="47"/>
      <c r="E2368" s="47"/>
      <c r="F2368" s="47"/>
      <c r="G2368" s="68" t="s">
        <v>34</v>
      </c>
      <c r="H2368" s="22"/>
      <c r="I2368" s="22"/>
      <c r="J2368" s="47"/>
      <c r="K2368" s="175"/>
      <c r="L2368" s="47"/>
      <c r="M2368" s="68" t="s">
        <v>34</v>
      </c>
      <c r="N2368" s="47"/>
      <c r="O2368" s="68" t="s">
        <v>29</v>
      </c>
      <c r="P2368" s="22"/>
      <c r="Q2368" s="47"/>
      <c r="R2368" s="47"/>
      <c r="S2368" s="22"/>
      <c r="T2368" s="47"/>
      <c r="U2368" s="47"/>
      <c r="V2368" s="22"/>
      <c r="W2368" s="47"/>
      <c r="X2368" s="22"/>
      <c r="Y2368" s="22"/>
      <c r="Z2368" s="68" t="s">
        <v>29</v>
      </c>
      <c r="AA2368" s="47"/>
    </row>
    <row r="2369" spans="1:27" ht="15.75" x14ac:dyDescent="0.25">
      <c r="A2369" s="45" t="s">
        <v>1640</v>
      </c>
      <c r="B2369" s="68" t="s">
        <v>39</v>
      </c>
      <c r="C2369" s="47"/>
      <c r="D2369" s="47"/>
      <c r="E2369" s="22"/>
      <c r="F2369" s="68" t="s">
        <v>32</v>
      </c>
      <c r="G2369" s="68" t="s">
        <v>39</v>
      </c>
      <c r="H2369" s="68" t="s">
        <v>42</v>
      </c>
      <c r="I2369" s="68" t="s">
        <v>39</v>
      </c>
      <c r="J2369" s="68" t="s">
        <v>39</v>
      </c>
      <c r="K2369" s="68" t="s">
        <v>39</v>
      </c>
      <c r="L2369" s="47"/>
      <c r="M2369" s="68" t="s">
        <v>34</v>
      </c>
      <c r="N2369" s="47"/>
      <c r="O2369" s="71"/>
      <c r="P2369" s="22"/>
      <c r="Q2369" s="47"/>
      <c r="R2369" s="68" t="s">
        <v>29</v>
      </c>
      <c r="S2369" s="68" t="s">
        <v>39</v>
      </c>
      <c r="T2369" s="68" t="s">
        <v>39</v>
      </c>
      <c r="U2369" s="47"/>
      <c r="V2369" s="22"/>
      <c r="W2369" s="68" t="s">
        <v>39</v>
      </c>
      <c r="X2369" s="68" t="s">
        <v>39</v>
      </c>
      <c r="Y2369" s="68" t="s">
        <v>34</v>
      </c>
      <c r="Z2369" s="68" t="s">
        <v>29</v>
      </c>
      <c r="AA2369" s="68" t="s">
        <v>39</v>
      </c>
    </row>
    <row r="2370" spans="1:27" ht="18" customHeight="1" x14ac:dyDescent="0.25">
      <c r="A2370" s="130" t="s">
        <v>829</v>
      </c>
      <c r="B2370" s="68" t="s">
        <v>29</v>
      </c>
      <c r="C2370" s="47"/>
      <c r="D2370" s="22"/>
      <c r="E2370" s="22"/>
      <c r="F2370" s="71"/>
      <c r="G2370" s="71"/>
      <c r="H2370" s="71"/>
      <c r="I2370" s="68"/>
      <c r="J2370" s="71"/>
      <c r="K2370" s="68" t="s">
        <v>39</v>
      </c>
      <c r="L2370" s="47"/>
      <c r="M2370" s="71"/>
      <c r="N2370" s="22"/>
      <c r="O2370" s="68" t="s">
        <v>29</v>
      </c>
      <c r="P2370" s="22"/>
      <c r="Q2370" s="22"/>
      <c r="R2370" s="71"/>
      <c r="S2370" s="68" t="s">
        <v>39</v>
      </c>
      <c r="T2370" s="22"/>
      <c r="U2370" s="22"/>
      <c r="V2370" s="47"/>
      <c r="W2370" s="71"/>
      <c r="X2370" s="71"/>
      <c r="Y2370" s="47"/>
      <c r="Z2370" s="68" t="s">
        <v>29</v>
      </c>
      <c r="AA2370" s="68"/>
    </row>
    <row r="2371" spans="1:27" x14ac:dyDescent="0.25">
      <c r="A2371" s="85" t="s">
        <v>820</v>
      </c>
      <c r="B2371" s="47"/>
      <c r="C2371" s="43"/>
      <c r="D2371" s="22"/>
      <c r="E2371" s="22"/>
      <c r="F2371" s="22"/>
      <c r="G2371" s="22"/>
      <c r="H2371" s="22"/>
      <c r="I2371" s="22"/>
      <c r="J2371" s="68" t="s">
        <v>43</v>
      </c>
      <c r="K2371" s="176"/>
      <c r="L2371" s="22"/>
      <c r="M2371" s="22"/>
      <c r="N2371" s="47"/>
      <c r="O2371" s="22"/>
      <c r="P2371" s="22"/>
      <c r="Q2371" s="71"/>
      <c r="R2371" s="22"/>
      <c r="S2371" s="68" t="s">
        <v>43</v>
      </c>
      <c r="T2371" s="22"/>
      <c r="U2371" s="47"/>
      <c r="V2371" s="22"/>
      <c r="W2371" s="22"/>
      <c r="X2371" s="22"/>
      <c r="Y2371" s="22"/>
      <c r="Z2371" s="47"/>
      <c r="AA2371" s="22"/>
    </row>
    <row r="2372" spans="1:27" x14ac:dyDescent="0.25">
      <c r="A2372" s="58" t="s">
        <v>1641</v>
      </c>
      <c r="B2372" s="205" t="s">
        <v>1642</v>
      </c>
      <c r="C2372" s="205"/>
      <c r="D2372" s="205"/>
      <c r="E2372" s="205"/>
      <c r="F2372" s="205"/>
      <c r="G2372" s="205"/>
      <c r="H2372" s="205"/>
      <c r="I2372" s="205"/>
      <c r="J2372" s="205"/>
      <c r="K2372" s="205"/>
      <c r="L2372" s="205"/>
      <c r="M2372" s="205"/>
      <c r="N2372" s="205"/>
      <c r="O2372" s="205"/>
      <c r="P2372" s="205"/>
      <c r="Q2372" s="205"/>
      <c r="R2372" s="205"/>
      <c r="S2372" s="205"/>
      <c r="T2372" s="205"/>
      <c r="U2372" s="205"/>
      <c r="V2372" s="205"/>
      <c r="W2372" s="205"/>
      <c r="X2372" s="205"/>
      <c r="Y2372" s="205"/>
      <c r="Z2372" s="205"/>
      <c r="AA2372" s="205"/>
    </row>
    <row r="2373" spans="1:27" x14ac:dyDescent="0.25">
      <c r="A2373" s="58" t="s">
        <v>1643</v>
      </c>
      <c r="B2373" s="202" t="s">
        <v>1644</v>
      </c>
      <c r="C2373" s="202"/>
      <c r="D2373" s="202"/>
      <c r="E2373" s="202"/>
      <c r="F2373" s="202"/>
      <c r="G2373" s="202"/>
      <c r="H2373" s="202"/>
      <c r="I2373" s="202"/>
      <c r="J2373" s="202"/>
      <c r="K2373" s="202"/>
      <c r="L2373" s="202"/>
      <c r="M2373" s="202"/>
      <c r="N2373" s="202"/>
      <c r="O2373" s="202"/>
      <c r="P2373" s="202"/>
      <c r="Q2373" s="202"/>
      <c r="R2373" s="202"/>
      <c r="S2373" s="202"/>
      <c r="T2373" s="202"/>
      <c r="U2373" s="202"/>
      <c r="V2373" s="202"/>
      <c r="W2373" s="202"/>
      <c r="X2373" s="202"/>
      <c r="Y2373" s="202"/>
      <c r="Z2373" s="202"/>
      <c r="AA2373" s="202"/>
    </row>
    <row r="2374" spans="1:27" x14ac:dyDescent="0.25">
      <c r="A2374" s="58" t="s">
        <v>50</v>
      </c>
      <c r="B2374" s="202" t="s">
        <v>1645</v>
      </c>
      <c r="C2374" s="202"/>
      <c r="D2374" s="202"/>
      <c r="E2374" s="202"/>
      <c r="F2374" s="202"/>
      <c r="G2374" s="202"/>
      <c r="H2374" s="202"/>
      <c r="I2374" s="202"/>
      <c r="J2374" s="202"/>
      <c r="K2374" s="202"/>
      <c r="L2374" s="202"/>
      <c r="M2374" s="202"/>
      <c r="N2374" s="202"/>
      <c r="O2374" s="202"/>
      <c r="P2374" s="202"/>
      <c r="Q2374" s="202"/>
      <c r="R2374" s="202"/>
      <c r="S2374" s="202"/>
      <c r="T2374" s="202"/>
      <c r="U2374" s="202"/>
      <c r="V2374" s="202"/>
      <c r="W2374" s="202"/>
      <c r="X2374" s="202"/>
      <c r="Y2374" s="202"/>
      <c r="Z2374" s="202"/>
      <c r="AA2374" s="202"/>
    </row>
    <row r="2375" spans="1:27" x14ac:dyDescent="0.25">
      <c r="A2375" s="58" t="s">
        <v>1646</v>
      </c>
      <c r="B2375" s="202" t="s">
        <v>106</v>
      </c>
      <c r="C2375" s="202"/>
      <c r="D2375" s="202"/>
      <c r="E2375" s="202"/>
      <c r="F2375" s="202"/>
      <c r="G2375" s="202"/>
      <c r="H2375" s="202"/>
      <c r="I2375" s="202"/>
      <c r="J2375" s="202"/>
      <c r="K2375" s="202"/>
      <c r="L2375" s="202"/>
      <c r="M2375" s="202"/>
      <c r="N2375" s="202"/>
      <c r="O2375" s="202"/>
      <c r="P2375" s="202"/>
      <c r="Q2375" s="202"/>
      <c r="R2375" s="202"/>
      <c r="S2375" s="202"/>
      <c r="T2375" s="202"/>
      <c r="U2375" s="202"/>
      <c r="V2375" s="202"/>
      <c r="W2375" s="202"/>
      <c r="X2375" s="202"/>
      <c r="Y2375" s="202"/>
      <c r="Z2375" s="202"/>
      <c r="AA2375" s="202"/>
    </row>
    <row r="2376" spans="1:27" x14ac:dyDescent="0.25">
      <c r="A2376" s="58" t="s">
        <v>1647</v>
      </c>
      <c r="B2376" s="202" t="s">
        <v>1648</v>
      </c>
      <c r="C2376" s="202"/>
      <c r="D2376" s="202"/>
      <c r="E2376" s="202"/>
      <c r="F2376" s="202"/>
      <c r="G2376" s="202"/>
      <c r="H2376" s="202"/>
      <c r="I2376" s="202"/>
      <c r="J2376" s="202"/>
      <c r="K2376" s="202"/>
      <c r="L2376" s="202"/>
      <c r="M2376" s="202"/>
      <c r="N2376" s="202"/>
      <c r="O2376" s="202"/>
      <c r="P2376" s="202"/>
      <c r="Q2376" s="202"/>
      <c r="R2376" s="202"/>
      <c r="S2376" s="202"/>
      <c r="T2376" s="202"/>
      <c r="U2376" s="202"/>
      <c r="V2376" s="202"/>
      <c r="W2376" s="202"/>
      <c r="X2376" s="202"/>
      <c r="Y2376" s="202"/>
      <c r="Z2376" s="202"/>
      <c r="AA2376" s="202"/>
    </row>
    <row r="2377" spans="1:27" ht="13.5" customHeight="1" x14ac:dyDescent="0.25">
      <c r="A2377" s="58" t="s">
        <v>1649</v>
      </c>
      <c r="B2377" s="202" t="s">
        <v>103</v>
      </c>
      <c r="C2377" s="202"/>
      <c r="D2377" s="202"/>
      <c r="E2377" s="202"/>
      <c r="F2377" s="202"/>
      <c r="G2377" s="202"/>
      <c r="H2377" s="202"/>
      <c r="I2377" s="202"/>
      <c r="J2377" s="202"/>
      <c r="K2377" s="202"/>
      <c r="L2377" s="202"/>
      <c r="M2377" s="202"/>
      <c r="N2377" s="202"/>
      <c r="O2377" s="202"/>
      <c r="P2377" s="202"/>
      <c r="Q2377" s="202"/>
      <c r="R2377" s="202"/>
      <c r="S2377" s="202"/>
      <c r="T2377" s="202"/>
      <c r="U2377" s="202"/>
      <c r="V2377" s="202"/>
      <c r="W2377" s="202"/>
      <c r="X2377" s="202"/>
      <c r="Y2377" s="202"/>
      <c r="Z2377" s="202"/>
      <c r="AA2377" s="202"/>
    </row>
    <row r="2378" spans="1:27" x14ac:dyDescent="0.25">
      <c r="A2378" s="216" t="s">
        <v>1650</v>
      </c>
      <c r="B2378" s="216"/>
      <c r="C2378" s="216"/>
      <c r="D2378" s="216"/>
      <c r="E2378" s="216"/>
      <c r="F2378" s="216"/>
      <c r="G2378" s="216"/>
      <c r="H2378" s="216"/>
      <c r="I2378" s="216"/>
      <c r="J2378" s="216"/>
      <c r="K2378" s="216"/>
      <c r="L2378" s="216"/>
      <c r="M2378" s="216"/>
      <c r="N2378" s="216"/>
      <c r="O2378" s="216"/>
      <c r="P2378" s="216"/>
      <c r="Q2378" s="216"/>
      <c r="R2378" s="216"/>
      <c r="S2378" s="216"/>
      <c r="T2378" s="216"/>
      <c r="U2378" s="216"/>
      <c r="V2378" s="216"/>
      <c r="W2378" s="216"/>
      <c r="X2378" s="216"/>
      <c r="Y2378" s="216"/>
      <c r="Z2378" s="216"/>
      <c r="AA2378" s="216"/>
    </row>
    <row r="2382" spans="1:27" x14ac:dyDescent="0.25">
      <c r="A2382" s="36" t="s">
        <v>1651</v>
      </c>
      <c r="B2382" s="4" t="s">
        <v>2</v>
      </c>
      <c r="C2382" s="4" t="s">
        <v>3</v>
      </c>
      <c r="D2382" s="4" t="s">
        <v>4</v>
      </c>
      <c r="E2382" s="4" t="s">
        <v>5</v>
      </c>
      <c r="F2382" s="4" t="s">
        <v>6</v>
      </c>
      <c r="G2382" s="4" t="s">
        <v>7</v>
      </c>
      <c r="H2382" s="4" t="s">
        <v>8</v>
      </c>
      <c r="I2382" s="4" t="s">
        <v>9</v>
      </c>
      <c r="J2382" s="4" t="s">
        <v>10</v>
      </c>
      <c r="K2382" s="4" t="s">
        <v>11</v>
      </c>
      <c r="L2382" s="4" t="s">
        <v>12</v>
      </c>
      <c r="M2382" s="4" t="s">
        <v>13</v>
      </c>
      <c r="N2382" s="4" t="s">
        <v>14</v>
      </c>
      <c r="O2382" s="4" t="s">
        <v>15</v>
      </c>
      <c r="P2382" s="4" t="s">
        <v>16</v>
      </c>
      <c r="Q2382" s="4" t="s">
        <v>17</v>
      </c>
      <c r="R2382" s="4" t="s">
        <v>18</v>
      </c>
      <c r="S2382" s="4" t="s">
        <v>19</v>
      </c>
      <c r="T2382" s="5" t="s">
        <v>20</v>
      </c>
      <c r="U2382" s="4" t="s">
        <v>21</v>
      </c>
      <c r="V2382" s="4" t="s">
        <v>22</v>
      </c>
      <c r="W2382" s="4" t="s">
        <v>23</v>
      </c>
      <c r="X2382" s="4" t="s">
        <v>24</v>
      </c>
      <c r="Y2382" s="4" t="s">
        <v>25</v>
      </c>
      <c r="Z2382" s="4" t="s">
        <v>26</v>
      </c>
      <c r="AA2382" s="4" t="s">
        <v>65</v>
      </c>
    </row>
    <row r="2383" spans="1:27" x14ac:dyDescent="0.25">
      <c r="A2383" s="3" t="s">
        <v>1535</v>
      </c>
      <c r="B2383" s="47"/>
      <c r="C2383" s="47"/>
      <c r="D2383" s="47"/>
      <c r="E2383" s="47"/>
      <c r="F2383" s="47"/>
      <c r="G2383" s="47"/>
      <c r="H2383" s="47"/>
      <c r="I2383" s="47"/>
      <c r="J2383" s="47"/>
      <c r="K2383" s="174"/>
      <c r="L2383" s="47"/>
      <c r="M2383" s="47"/>
      <c r="N2383" s="47"/>
      <c r="O2383" s="47"/>
      <c r="P2383" s="47"/>
      <c r="Q2383" s="47"/>
      <c r="R2383" s="47"/>
      <c r="S2383" s="47"/>
      <c r="T2383" s="47"/>
      <c r="U2383" s="47"/>
      <c r="V2383" s="47"/>
      <c r="W2383" s="47"/>
      <c r="X2383" s="47"/>
      <c r="Y2383" s="47"/>
      <c r="Z2383" s="47"/>
      <c r="AA2383" s="47"/>
    </row>
    <row r="2384" spans="1:27" x14ac:dyDescent="0.25">
      <c r="A2384" s="6" t="s">
        <v>716</v>
      </c>
      <c r="B2384" s="47"/>
      <c r="C2384" s="47"/>
      <c r="D2384" s="47"/>
      <c r="E2384" s="47"/>
      <c r="F2384" s="47"/>
      <c r="G2384" s="47"/>
      <c r="H2384" s="47"/>
      <c r="I2384" s="47"/>
      <c r="J2384" s="47"/>
      <c r="K2384" s="174"/>
      <c r="L2384" s="47"/>
      <c r="M2384" s="47"/>
      <c r="N2384" s="47"/>
      <c r="O2384" s="47"/>
      <c r="P2384" s="47"/>
      <c r="Q2384" s="47"/>
      <c r="R2384" s="47"/>
      <c r="S2384" s="47"/>
      <c r="T2384" s="47"/>
      <c r="U2384" s="47"/>
      <c r="V2384" s="47"/>
      <c r="W2384" s="47"/>
      <c r="X2384" s="47"/>
      <c r="Y2384" s="47"/>
      <c r="Z2384" s="47"/>
      <c r="AA2384" s="47"/>
    </row>
    <row r="2385" spans="1:27" x14ac:dyDescent="0.25">
      <c r="A2385" s="6" t="s">
        <v>1637</v>
      </c>
      <c r="B2385" s="47"/>
      <c r="C2385" s="47"/>
      <c r="D2385" s="47"/>
      <c r="E2385" s="47"/>
      <c r="F2385" s="47"/>
      <c r="G2385" s="47"/>
      <c r="H2385" s="47"/>
      <c r="I2385" s="47"/>
      <c r="J2385" s="47"/>
      <c r="K2385" s="174"/>
      <c r="L2385" s="47"/>
      <c r="M2385" s="47"/>
      <c r="N2385" s="47"/>
      <c r="O2385" s="47"/>
      <c r="P2385" s="47"/>
      <c r="Q2385" s="47"/>
      <c r="R2385" s="47"/>
      <c r="S2385" s="47"/>
      <c r="T2385" s="47"/>
      <c r="U2385" s="47"/>
      <c r="V2385" s="22"/>
      <c r="W2385" s="47"/>
      <c r="X2385" s="47"/>
      <c r="Y2385" s="47"/>
      <c r="Z2385" s="47"/>
      <c r="AA2385" s="47"/>
    </row>
    <row r="2386" spans="1:27" ht="15.75" x14ac:dyDescent="0.25">
      <c r="A2386" s="6" t="s">
        <v>1652</v>
      </c>
      <c r="B2386" s="47"/>
      <c r="C2386" s="22"/>
      <c r="D2386" s="22"/>
      <c r="E2386" s="22"/>
      <c r="F2386" s="22"/>
      <c r="G2386" s="22"/>
      <c r="H2386" s="22"/>
      <c r="I2386" s="22"/>
      <c r="J2386" s="22"/>
      <c r="K2386" s="175"/>
      <c r="L2386" s="22"/>
      <c r="M2386" s="22"/>
      <c r="N2386" s="22"/>
      <c r="O2386" s="22"/>
      <c r="P2386" s="22"/>
      <c r="Q2386" s="71"/>
      <c r="R2386" s="22"/>
      <c r="S2386" s="22"/>
      <c r="T2386" s="22"/>
      <c r="U2386" s="22"/>
      <c r="V2386" s="22"/>
      <c r="W2386" s="22"/>
      <c r="X2386" s="22"/>
      <c r="Y2386" s="22"/>
      <c r="Z2386" s="22"/>
      <c r="AA2386" s="22"/>
    </row>
    <row r="2387" spans="1:27" x14ac:dyDescent="0.25">
      <c r="A2387" s="6" t="s">
        <v>717</v>
      </c>
      <c r="B2387" s="68" t="s">
        <v>37</v>
      </c>
      <c r="C2387" s="22"/>
      <c r="D2387" s="22"/>
      <c r="E2387" s="22"/>
      <c r="F2387" s="22"/>
      <c r="G2387" s="22"/>
      <c r="H2387" s="22"/>
      <c r="I2387" s="47"/>
      <c r="J2387" s="22"/>
      <c r="K2387" s="175"/>
      <c r="L2387" s="47"/>
      <c r="M2387" s="22"/>
      <c r="N2387" s="22"/>
      <c r="O2387" s="22"/>
      <c r="P2387" s="22"/>
      <c r="Q2387" s="71"/>
      <c r="R2387" s="22"/>
      <c r="S2387" s="47"/>
      <c r="T2387" s="22"/>
      <c r="U2387" s="22"/>
      <c r="V2387" s="47"/>
      <c r="W2387" s="22"/>
      <c r="X2387" s="22"/>
      <c r="Y2387" s="47"/>
      <c r="Z2387" s="22"/>
      <c r="AA2387" s="22"/>
    </row>
    <row r="2388" spans="1:27" x14ac:dyDescent="0.25">
      <c r="A2388" s="6" t="s">
        <v>1653</v>
      </c>
      <c r="B2388" s="47"/>
      <c r="C2388" s="47"/>
      <c r="D2388" s="47"/>
      <c r="E2388" s="47"/>
      <c r="F2388" s="47"/>
      <c r="G2388" s="22"/>
      <c r="H2388" s="47"/>
      <c r="I2388" s="47"/>
      <c r="J2388" s="47"/>
      <c r="K2388" s="174"/>
      <c r="L2388" s="47"/>
      <c r="M2388" s="22"/>
      <c r="N2388" s="47"/>
      <c r="O2388" s="47"/>
      <c r="P2388" s="47"/>
      <c r="Q2388" s="47"/>
      <c r="R2388" s="22"/>
      <c r="S2388" s="22"/>
      <c r="T2388" s="47"/>
      <c r="U2388" s="47"/>
      <c r="V2388" s="22"/>
      <c r="W2388" s="47"/>
      <c r="X2388" s="47"/>
      <c r="Y2388" s="47"/>
      <c r="Z2388" s="47"/>
      <c r="AA2388" s="47"/>
    </row>
    <row r="2389" spans="1:27" x14ac:dyDescent="0.25">
      <c r="A2389" s="6" t="s">
        <v>806</v>
      </c>
      <c r="B2389" s="22"/>
      <c r="C2389" s="22"/>
      <c r="D2389" s="22"/>
      <c r="E2389" s="22"/>
      <c r="F2389" s="22"/>
      <c r="G2389" s="22"/>
      <c r="H2389" s="22"/>
      <c r="I2389" s="47"/>
      <c r="J2389" s="22"/>
      <c r="K2389" s="175"/>
      <c r="L2389" s="22"/>
      <c r="M2389" s="22"/>
      <c r="N2389" s="22"/>
      <c r="O2389" s="47"/>
      <c r="P2389" s="22"/>
      <c r="Q2389" s="71"/>
      <c r="R2389" s="22"/>
      <c r="S2389" s="22"/>
      <c r="T2389" s="22"/>
      <c r="U2389" s="22"/>
      <c r="V2389" s="22"/>
      <c r="W2389" s="22"/>
      <c r="X2389" s="22"/>
      <c r="Y2389" s="22"/>
      <c r="Z2389" s="22"/>
      <c r="AA2389" s="22"/>
    </row>
    <row r="2390" spans="1:27" x14ac:dyDescent="0.25">
      <c r="A2390" s="6" t="s">
        <v>259</v>
      </c>
      <c r="B2390" s="22"/>
      <c r="C2390" s="22"/>
      <c r="D2390" s="22"/>
      <c r="E2390" s="22"/>
      <c r="F2390" s="22"/>
      <c r="G2390" s="22"/>
      <c r="H2390" s="22"/>
      <c r="I2390" s="47"/>
      <c r="J2390" s="22"/>
      <c r="K2390" s="175"/>
      <c r="L2390" s="47"/>
      <c r="M2390" s="22"/>
      <c r="N2390" s="47"/>
      <c r="O2390" s="22"/>
      <c r="P2390" s="22"/>
      <c r="Q2390" s="71"/>
      <c r="R2390" s="22"/>
      <c r="S2390" s="47"/>
      <c r="T2390" s="22"/>
      <c r="U2390" s="47"/>
      <c r="V2390" s="22"/>
      <c r="W2390" s="22"/>
      <c r="X2390" s="22"/>
      <c r="Y2390" s="47"/>
      <c r="Z2390" s="47"/>
      <c r="AA2390" s="22"/>
    </row>
    <row r="2391" spans="1:27" x14ac:dyDescent="0.25">
      <c r="A2391" s="157" t="s">
        <v>1654</v>
      </c>
      <c r="B2391" s="205" t="s">
        <v>1655</v>
      </c>
      <c r="C2391" s="205"/>
      <c r="D2391" s="205"/>
      <c r="E2391" s="205"/>
      <c r="F2391" s="205"/>
      <c r="G2391" s="205"/>
      <c r="H2391" s="205"/>
      <c r="I2391" s="205"/>
      <c r="J2391" s="205"/>
      <c r="K2391" s="205"/>
      <c r="L2391" s="205"/>
      <c r="M2391" s="205"/>
      <c r="N2391" s="205"/>
      <c r="O2391" s="205"/>
      <c r="P2391" s="205"/>
      <c r="Q2391" s="205"/>
      <c r="R2391" s="205"/>
      <c r="S2391" s="205"/>
      <c r="T2391" s="205"/>
      <c r="U2391" s="205"/>
      <c r="V2391" s="205"/>
      <c r="W2391" s="205"/>
      <c r="X2391" s="205"/>
      <c r="Y2391" s="205"/>
      <c r="Z2391" s="205"/>
      <c r="AA2391" s="205"/>
    </row>
    <row r="2392" spans="1:27" x14ac:dyDescent="0.25">
      <c r="A2392" s="214" t="s">
        <v>1656</v>
      </c>
      <c r="B2392" s="215"/>
      <c r="C2392" s="215"/>
      <c r="D2392" s="215"/>
      <c r="E2392" s="215"/>
      <c r="F2392" s="215"/>
      <c r="G2392" s="215"/>
      <c r="H2392" s="215"/>
      <c r="I2392" s="215"/>
      <c r="J2392" s="215"/>
      <c r="K2392" s="215"/>
      <c r="L2392" s="215"/>
      <c r="M2392" s="215"/>
      <c r="N2392" s="215"/>
      <c r="O2392" s="215"/>
      <c r="P2392" s="215"/>
      <c r="Q2392" s="215"/>
      <c r="R2392" s="215"/>
      <c r="S2392" s="215"/>
      <c r="T2392" s="215"/>
      <c r="U2392" s="215"/>
      <c r="V2392" s="215"/>
      <c r="W2392" s="215"/>
      <c r="X2392" s="215"/>
      <c r="Y2392" s="215"/>
      <c r="Z2392" s="215"/>
      <c r="AA2392" s="215"/>
    </row>
    <row r="2396" spans="1:27" ht="24.95" customHeight="1" x14ac:dyDescent="0.25">
      <c r="A2396" s="36" t="s">
        <v>1657</v>
      </c>
      <c r="B2396" s="4" t="s">
        <v>2</v>
      </c>
      <c r="C2396" s="4" t="s">
        <v>3</v>
      </c>
      <c r="D2396" s="4" t="s">
        <v>4</v>
      </c>
      <c r="E2396" s="4" t="s">
        <v>5</v>
      </c>
      <c r="F2396" s="4" t="s">
        <v>6</v>
      </c>
      <c r="G2396" s="4" t="s">
        <v>7</v>
      </c>
      <c r="H2396" s="4" t="s">
        <v>8</v>
      </c>
      <c r="I2396" s="4" t="s">
        <v>9</v>
      </c>
      <c r="J2396" s="4" t="s">
        <v>10</v>
      </c>
      <c r="K2396" s="4" t="s">
        <v>11</v>
      </c>
      <c r="L2396" s="4" t="s">
        <v>12</v>
      </c>
      <c r="M2396" s="4" t="s">
        <v>13</v>
      </c>
      <c r="N2396" s="4" t="s">
        <v>14</v>
      </c>
      <c r="O2396" s="4" t="s">
        <v>15</v>
      </c>
      <c r="P2396" s="4" t="s">
        <v>16</v>
      </c>
      <c r="Q2396" s="4" t="s">
        <v>17</v>
      </c>
      <c r="R2396" s="4" t="s">
        <v>18</v>
      </c>
      <c r="S2396" s="4" t="s">
        <v>19</v>
      </c>
      <c r="T2396" s="4" t="s">
        <v>20</v>
      </c>
      <c r="U2396" s="4" t="s">
        <v>21</v>
      </c>
      <c r="V2396" s="4" t="s">
        <v>22</v>
      </c>
      <c r="W2396" s="4" t="s">
        <v>23</v>
      </c>
      <c r="X2396" s="4" t="s">
        <v>24</v>
      </c>
      <c r="Y2396" s="4" t="s">
        <v>25</v>
      </c>
      <c r="Z2396" s="4" t="s">
        <v>26</v>
      </c>
      <c r="AA2396" s="4" t="s">
        <v>65</v>
      </c>
    </row>
    <row r="2397" spans="1:27" ht="25.15" customHeight="1" x14ac:dyDescent="0.25">
      <c r="A2397" s="3" t="s">
        <v>1658</v>
      </c>
      <c r="B2397" s="22"/>
      <c r="C2397" s="47"/>
      <c r="D2397" s="22"/>
      <c r="E2397" s="22"/>
      <c r="F2397" s="22"/>
      <c r="G2397" s="68" t="s">
        <v>37</v>
      </c>
      <c r="H2397" s="22"/>
      <c r="I2397" s="22"/>
      <c r="J2397" s="68" t="s">
        <v>37</v>
      </c>
      <c r="K2397" s="68"/>
      <c r="L2397" s="68" t="s">
        <v>39</v>
      </c>
      <c r="M2397" s="47"/>
      <c r="N2397" s="47"/>
      <c r="O2397" s="22"/>
      <c r="P2397" s="47"/>
      <c r="Q2397" s="68" t="s">
        <v>32</v>
      </c>
      <c r="R2397" s="47"/>
      <c r="S2397" s="68" t="s">
        <v>37</v>
      </c>
      <c r="T2397" s="47"/>
      <c r="U2397" s="47"/>
      <c r="V2397" s="68" t="s">
        <v>41</v>
      </c>
      <c r="W2397" s="22"/>
      <c r="X2397" s="22"/>
      <c r="Y2397" s="22"/>
      <c r="Z2397" s="68" t="s">
        <v>31</v>
      </c>
      <c r="AA2397" s="22"/>
    </row>
    <row r="2398" spans="1:27" ht="25.15" customHeight="1" x14ac:dyDescent="0.25">
      <c r="A2398" s="6" t="s">
        <v>1659</v>
      </c>
      <c r="B2398" s="68" t="s">
        <v>41</v>
      </c>
      <c r="C2398" s="47"/>
      <c r="D2398" s="22"/>
      <c r="E2398" s="68" t="s">
        <v>34</v>
      </c>
      <c r="F2398" s="22"/>
      <c r="G2398" s="68" t="s">
        <v>37</v>
      </c>
      <c r="H2398" s="22"/>
      <c r="I2398" s="22"/>
      <c r="J2398" s="68" t="s">
        <v>37</v>
      </c>
      <c r="K2398" s="68"/>
      <c r="L2398" s="68" t="s">
        <v>39</v>
      </c>
      <c r="M2398" s="47"/>
      <c r="N2398" s="47"/>
      <c r="O2398" s="22"/>
      <c r="P2398" s="47"/>
      <c r="Q2398" s="68" t="s">
        <v>32</v>
      </c>
      <c r="R2398" s="47"/>
      <c r="S2398" s="68" t="s">
        <v>37</v>
      </c>
      <c r="T2398" s="47"/>
      <c r="U2398" s="47"/>
      <c r="V2398" s="68" t="s">
        <v>41</v>
      </c>
      <c r="W2398" s="68" t="s">
        <v>42</v>
      </c>
      <c r="X2398" s="68" t="s">
        <v>42</v>
      </c>
      <c r="Y2398" s="22"/>
      <c r="Z2398" s="47"/>
      <c r="AA2398" s="68" t="s">
        <v>31</v>
      </c>
    </row>
    <row r="2399" spans="1:27" ht="23.25" x14ac:dyDescent="0.25">
      <c r="A2399" s="6" t="s">
        <v>1660</v>
      </c>
      <c r="B2399" s="68" t="s">
        <v>41</v>
      </c>
      <c r="C2399" s="47"/>
      <c r="D2399" s="22"/>
      <c r="E2399" s="22"/>
      <c r="F2399" s="22"/>
      <c r="G2399" s="68" t="s">
        <v>37</v>
      </c>
      <c r="H2399" s="22"/>
      <c r="I2399" s="22"/>
      <c r="J2399" s="68" t="s">
        <v>37</v>
      </c>
      <c r="K2399" s="68"/>
      <c r="L2399" s="68" t="s">
        <v>39</v>
      </c>
      <c r="M2399" s="47"/>
      <c r="N2399" s="47"/>
      <c r="O2399" s="22"/>
      <c r="P2399" s="47"/>
      <c r="Q2399" s="68" t="s">
        <v>32</v>
      </c>
      <c r="R2399" s="47"/>
      <c r="S2399" s="68" t="s">
        <v>37</v>
      </c>
      <c r="T2399" s="47"/>
      <c r="U2399" s="47"/>
      <c r="V2399" s="68" t="s">
        <v>41</v>
      </c>
      <c r="W2399" s="22"/>
      <c r="X2399" s="22"/>
      <c r="Y2399" s="22"/>
      <c r="Z2399" s="47"/>
      <c r="AA2399" s="22"/>
    </row>
    <row r="2400" spans="1:27" x14ac:dyDescent="0.25">
      <c r="A2400" s="6" t="s">
        <v>35</v>
      </c>
      <c r="B2400" s="22"/>
      <c r="C2400" s="22"/>
      <c r="D2400" s="22"/>
      <c r="E2400" s="22"/>
      <c r="F2400" s="22"/>
      <c r="G2400" s="22"/>
      <c r="H2400" s="22"/>
      <c r="I2400" s="22"/>
      <c r="J2400" s="22"/>
      <c r="K2400" s="22"/>
      <c r="L2400" s="22"/>
      <c r="M2400" s="22"/>
      <c r="N2400" s="22"/>
      <c r="O2400" s="22"/>
      <c r="P2400" s="22"/>
      <c r="Q2400" s="71"/>
      <c r="R2400" s="22"/>
      <c r="S2400" s="22"/>
      <c r="T2400" s="22"/>
      <c r="U2400" s="22"/>
      <c r="V2400" s="22"/>
      <c r="W2400" s="22"/>
      <c r="X2400" s="22"/>
      <c r="Y2400" s="22"/>
      <c r="Z2400" s="22"/>
      <c r="AA2400" s="22"/>
    </row>
    <row r="2401" spans="1:27" x14ac:dyDescent="0.25">
      <c r="A2401" s="6" t="s">
        <v>92</v>
      </c>
      <c r="B2401" s="22"/>
      <c r="C2401" s="22"/>
      <c r="D2401" s="22"/>
      <c r="E2401" s="22"/>
      <c r="F2401" s="22"/>
      <c r="G2401" s="22"/>
      <c r="H2401" s="22"/>
      <c r="I2401" s="22"/>
      <c r="J2401" s="22"/>
      <c r="K2401" s="22"/>
      <c r="L2401" s="22"/>
      <c r="M2401" s="22"/>
      <c r="N2401" s="22"/>
      <c r="O2401" s="22"/>
      <c r="P2401" s="22"/>
      <c r="Q2401" s="71"/>
      <c r="R2401" s="22"/>
      <c r="S2401" s="22"/>
      <c r="T2401" s="22"/>
      <c r="U2401" s="22"/>
      <c r="V2401" s="22"/>
      <c r="W2401" s="22"/>
      <c r="X2401" s="22"/>
      <c r="Y2401" s="22"/>
      <c r="Z2401" s="22"/>
      <c r="AA2401" s="22"/>
    </row>
    <row r="2402" spans="1:27" x14ac:dyDescent="0.25">
      <c r="A2402" s="6" t="s">
        <v>428</v>
      </c>
      <c r="B2402" s="22"/>
      <c r="C2402" s="22"/>
      <c r="D2402" s="22"/>
      <c r="E2402" s="22"/>
      <c r="F2402" s="22"/>
      <c r="G2402" s="22"/>
      <c r="H2402" s="22"/>
      <c r="I2402" s="22"/>
      <c r="J2402" s="22"/>
      <c r="K2402" s="22"/>
      <c r="L2402" s="22"/>
      <c r="M2402" s="22"/>
      <c r="N2402" s="22"/>
      <c r="O2402" s="22"/>
      <c r="P2402" s="22"/>
      <c r="Q2402" s="71"/>
      <c r="R2402" s="22"/>
      <c r="S2402" s="22"/>
      <c r="T2402" s="22"/>
      <c r="U2402" s="22"/>
      <c r="V2402" s="22"/>
      <c r="W2402" s="22"/>
      <c r="X2402" s="22"/>
      <c r="Y2402" s="22"/>
      <c r="Z2402" s="22"/>
      <c r="AA2402" s="22"/>
    </row>
    <row r="2403" spans="1:27" ht="25.15" customHeight="1" x14ac:dyDescent="0.25">
      <c r="A2403" s="3" t="s">
        <v>272</v>
      </c>
      <c r="B2403" s="22"/>
      <c r="C2403" s="22"/>
      <c r="D2403" s="22"/>
      <c r="E2403" s="22"/>
      <c r="F2403" s="22"/>
      <c r="G2403" s="22"/>
      <c r="H2403" s="22"/>
      <c r="I2403" s="22"/>
      <c r="J2403" s="22"/>
      <c r="K2403" s="22"/>
      <c r="L2403" s="22"/>
      <c r="M2403" s="22"/>
      <c r="N2403" s="22"/>
      <c r="O2403" s="22"/>
      <c r="P2403" s="22"/>
      <c r="Q2403" s="71"/>
      <c r="R2403" s="22"/>
      <c r="S2403" s="22"/>
      <c r="T2403" s="22"/>
      <c r="U2403" s="22"/>
      <c r="V2403" s="22"/>
      <c r="W2403" s="22"/>
      <c r="X2403" s="22"/>
      <c r="Y2403" s="22"/>
      <c r="Z2403" s="22"/>
      <c r="AA2403" s="22"/>
    </row>
    <row r="2404" spans="1:27" ht="23.25" x14ac:dyDescent="0.25">
      <c r="A2404" s="6" t="s">
        <v>1661</v>
      </c>
      <c r="B2404" s="22"/>
      <c r="C2404" s="22"/>
      <c r="D2404" s="22"/>
      <c r="E2404" s="22"/>
      <c r="F2404" s="22"/>
      <c r="G2404" s="22"/>
      <c r="H2404" s="22"/>
      <c r="I2404" s="22"/>
      <c r="J2404" s="47"/>
      <c r="K2404" s="22"/>
      <c r="L2404" s="68" t="s">
        <v>39</v>
      </c>
      <c r="M2404" s="22"/>
      <c r="N2404" s="47"/>
      <c r="O2404" s="22"/>
      <c r="P2404" s="22"/>
      <c r="Q2404" s="71"/>
      <c r="R2404" s="22"/>
      <c r="S2404" s="22"/>
      <c r="T2404" s="22"/>
      <c r="U2404" s="22"/>
      <c r="V2404" s="22"/>
      <c r="W2404" s="22"/>
      <c r="X2404" s="22"/>
      <c r="Y2404" s="22"/>
      <c r="Z2404" s="22"/>
      <c r="AA2404" s="22"/>
    </row>
    <row r="2405" spans="1:27" x14ac:dyDescent="0.25">
      <c r="A2405" s="3" t="s">
        <v>94</v>
      </c>
      <c r="B2405" s="22"/>
      <c r="C2405" s="22"/>
      <c r="D2405" s="22"/>
      <c r="E2405" s="22"/>
      <c r="F2405" s="22"/>
      <c r="G2405" s="22"/>
      <c r="H2405" s="22"/>
      <c r="I2405" s="22"/>
      <c r="J2405" s="22"/>
      <c r="K2405" s="22"/>
      <c r="L2405" s="22"/>
      <c r="M2405" s="22"/>
      <c r="N2405" s="47"/>
      <c r="O2405" s="22"/>
      <c r="P2405" s="22"/>
      <c r="Q2405" s="71"/>
      <c r="R2405" s="22"/>
      <c r="S2405" s="22"/>
      <c r="T2405" s="22"/>
      <c r="U2405" s="22"/>
      <c r="V2405" s="22"/>
      <c r="W2405" s="22"/>
      <c r="X2405" s="22"/>
      <c r="Y2405" s="22"/>
      <c r="Z2405" s="22"/>
      <c r="AA2405" s="22"/>
    </row>
    <row r="2406" spans="1:27" x14ac:dyDescent="0.25">
      <c r="A2406" s="3" t="s">
        <v>1107</v>
      </c>
      <c r="B2406" s="22"/>
      <c r="C2406" s="22"/>
      <c r="D2406" s="22"/>
      <c r="E2406" s="22"/>
      <c r="F2406" s="22"/>
      <c r="G2406" s="22"/>
      <c r="H2406" s="22"/>
      <c r="I2406" s="22"/>
      <c r="J2406" s="22"/>
      <c r="K2406" s="22"/>
      <c r="L2406" s="22"/>
      <c r="M2406" s="22"/>
      <c r="N2406" s="22"/>
      <c r="O2406" s="22"/>
      <c r="P2406" s="22"/>
      <c r="Q2406" s="71"/>
      <c r="R2406" s="22"/>
      <c r="S2406" s="22"/>
      <c r="T2406" s="22"/>
      <c r="U2406" s="22"/>
      <c r="V2406" s="22"/>
      <c r="W2406" s="22"/>
      <c r="X2406" s="22"/>
      <c r="Y2406" s="22"/>
      <c r="Z2406" s="22"/>
      <c r="AA2406" s="22"/>
    </row>
    <row r="2407" spans="1:27" x14ac:dyDescent="0.25">
      <c r="A2407" s="3" t="s">
        <v>96</v>
      </c>
      <c r="B2407" s="22"/>
      <c r="C2407" s="22"/>
      <c r="D2407" s="22"/>
      <c r="E2407" s="22"/>
      <c r="F2407" s="22"/>
      <c r="G2407" s="22"/>
      <c r="H2407" s="22"/>
      <c r="I2407" s="22"/>
      <c r="J2407" s="22"/>
      <c r="K2407" s="22"/>
      <c r="L2407" s="22"/>
      <c r="M2407" s="22"/>
      <c r="N2407" s="22"/>
      <c r="O2407" s="22"/>
      <c r="P2407" s="22"/>
      <c r="Q2407" s="71"/>
      <c r="R2407" s="22"/>
      <c r="S2407" s="22"/>
      <c r="T2407" s="22"/>
      <c r="U2407" s="22"/>
      <c r="V2407" s="22"/>
      <c r="W2407" s="22"/>
      <c r="X2407" s="22"/>
      <c r="Y2407" s="22"/>
      <c r="Z2407" s="22"/>
      <c r="AA2407" s="22"/>
    </row>
    <row r="2408" spans="1:27" x14ac:dyDescent="0.25">
      <c r="A2408" s="3" t="s">
        <v>154</v>
      </c>
      <c r="B2408" s="22"/>
      <c r="C2408" s="22"/>
      <c r="D2408" s="22"/>
      <c r="E2408" s="22"/>
      <c r="F2408" s="22"/>
      <c r="G2408" s="22"/>
      <c r="H2408" s="22"/>
      <c r="I2408" s="22"/>
      <c r="J2408" s="22"/>
      <c r="K2408" s="22"/>
      <c r="L2408" s="22"/>
      <c r="M2408" s="22"/>
      <c r="N2408" s="22"/>
      <c r="O2408" s="22"/>
      <c r="P2408" s="22"/>
      <c r="Q2408" s="71"/>
      <c r="R2408" s="22"/>
      <c r="S2408" s="22"/>
      <c r="T2408" s="22"/>
      <c r="U2408" s="22"/>
      <c r="V2408" s="22"/>
      <c r="W2408" s="22"/>
      <c r="X2408" s="22"/>
      <c r="Y2408" s="22"/>
      <c r="Z2408" s="22"/>
      <c r="AA2408" s="22"/>
    </row>
    <row r="2409" spans="1:27" ht="15" customHeight="1" x14ac:dyDescent="0.25">
      <c r="A2409" s="58" t="s">
        <v>1538</v>
      </c>
      <c r="B2409" s="202" t="s">
        <v>1662</v>
      </c>
      <c r="C2409" s="202"/>
      <c r="D2409" s="202"/>
      <c r="E2409" s="202"/>
      <c r="F2409" s="202"/>
      <c r="G2409" s="202"/>
      <c r="H2409" s="202"/>
      <c r="I2409" s="202"/>
      <c r="J2409" s="202"/>
      <c r="K2409" s="202"/>
      <c r="L2409" s="202"/>
      <c r="M2409" s="202"/>
      <c r="N2409" s="202"/>
      <c r="O2409" s="202"/>
      <c r="P2409" s="202"/>
      <c r="Q2409" s="205"/>
      <c r="R2409" s="202"/>
      <c r="S2409" s="202"/>
      <c r="T2409" s="202"/>
      <c r="U2409" s="202"/>
      <c r="V2409" s="202"/>
      <c r="W2409" s="202"/>
      <c r="X2409" s="202"/>
      <c r="Y2409" s="202"/>
      <c r="Z2409" s="202"/>
      <c r="AA2409" s="202"/>
    </row>
    <row r="2410" spans="1:27" ht="30" customHeight="1" x14ac:dyDescent="0.25">
      <c r="A2410" s="58" t="s">
        <v>1641</v>
      </c>
      <c r="B2410" s="204" t="s">
        <v>1663</v>
      </c>
      <c r="C2410" s="204"/>
      <c r="D2410" s="202"/>
      <c r="E2410" s="202"/>
      <c r="F2410" s="202"/>
      <c r="G2410" s="202"/>
      <c r="H2410" s="202"/>
      <c r="I2410" s="202"/>
      <c r="J2410" s="202"/>
      <c r="K2410" s="202"/>
      <c r="L2410" s="202"/>
      <c r="M2410" s="202"/>
      <c r="N2410" s="202"/>
      <c r="O2410" s="202"/>
      <c r="P2410" s="202"/>
      <c r="Q2410" s="205"/>
      <c r="R2410" s="202"/>
      <c r="S2410" s="202"/>
      <c r="T2410" s="202"/>
      <c r="U2410" s="202"/>
      <c r="V2410" s="202"/>
      <c r="W2410" s="202"/>
      <c r="X2410" s="202"/>
      <c r="Y2410" s="202"/>
      <c r="Z2410" s="202"/>
      <c r="AA2410" s="202"/>
    </row>
    <row r="2411" spans="1:27" x14ac:dyDescent="0.25">
      <c r="A2411" s="58" t="s">
        <v>1643</v>
      </c>
      <c r="B2411" s="204" t="s">
        <v>1664</v>
      </c>
      <c r="C2411" s="204"/>
      <c r="D2411" s="202"/>
      <c r="E2411" s="202"/>
      <c r="F2411" s="202"/>
      <c r="G2411" s="202"/>
      <c r="H2411" s="202"/>
      <c r="I2411" s="202"/>
      <c r="J2411" s="202"/>
      <c r="K2411" s="202"/>
      <c r="L2411" s="202"/>
      <c r="M2411" s="202"/>
      <c r="N2411" s="202"/>
      <c r="O2411" s="202"/>
      <c r="P2411" s="202"/>
      <c r="Q2411" s="205"/>
      <c r="R2411" s="202"/>
      <c r="S2411" s="202"/>
      <c r="T2411" s="202"/>
      <c r="U2411" s="202"/>
      <c r="V2411" s="202"/>
      <c r="W2411" s="202"/>
      <c r="X2411" s="202"/>
      <c r="Y2411" s="202"/>
      <c r="Z2411" s="202"/>
      <c r="AA2411" s="202"/>
    </row>
    <row r="2412" spans="1:27" x14ac:dyDescent="0.25">
      <c r="A2412" s="58" t="s">
        <v>50</v>
      </c>
      <c r="B2412" s="204" t="s">
        <v>1665</v>
      </c>
      <c r="C2412" s="204"/>
      <c r="D2412" s="202"/>
      <c r="E2412" s="202"/>
      <c r="F2412" s="202"/>
      <c r="G2412" s="202"/>
      <c r="H2412" s="202"/>
      <c r="I2412" s="202"/>
      <c r="J2412" s="202"/>
      <c r="K2412" s="202"/>
      <c r="L2412" s="202"/>
      <c r="M2412" s="202"/>
      <c r="N2412" s="202"/>
      <c r="O2412" s="202"/>
      <c r="P2412" s="202"/>
      <c r="Q2412" s="205"/>
      <c r="R2412" s="202"/>
      <c r="S2412" s="202"/>
      <c r="T2412" s="202"/>
      <c r="U2412" s="202"/>
      <c r="V2412" s="202"/>
      <c r="W2412" s="202"/>
      <c r="X2412" s="202"/>
      <c r="Y2412" s="202"/>
      <c r="Z2412" s="202"/>
      <c r="AA2412" s="202"/>
    </row>
    <row r="2413" spans="1:27" x14ac:dyDescent="0.25">
      <c r="A2413" s="58" t="s">
        <v>1646</v>
      </c>
      <c r="B2413" s="204" t="s">
        <v>1666</v>
      </c>
      <c r="C2413" s="204"/>
      <c r="D2413" s="202"/>
      <c r="E2413" s="202"/>
      <c r="F2413" s="202"/>
      <c r="G2413" s="202"/>
      <c r="H2413" s="202"/>
      <c r="I2413" s="202"/>
      <c r="J2413" s="202"/>
      <c r="K2413" s="202"/>
      <c r="L2413" s="202"/>
      <c r="M2413" s="202"/>
      <c r="N2413" s="202"/>
      <c r="O2413" s="202"/>
      <c r="P2413" s="202"/>
      <c r="Q2413" s="205"/>
      <c r="R2413" s="202"/>
      <c r="S2413" s="202"/>
      <c r="T2413" s="202"/>
      <c r="U2413" s="202"/>
      <c r="V2413" s="202"/>
      <c r="W2413" s="202"/>
      <c r="X2413" s="202"/>
      <c r="Y2413" s="202"/>
      <c r="Z2413" s="202"/>
      <c r="AA2413" s="202"/>
    </row>
    <row r="2414" spans="1:27" x14ac:dyDescent="0.25">
      <c r="A2414" s="58" t="s">
        <v>1647</v>
      </c>
      <c r="B2414" s="204" t="s">
        <v>1667</v>
      </c>
      <c r="C2414" s="204"/>
      <c r="D2414" s="202"/>
      <c r="E2414" s="202"/>
      <c r="F2414" s="202"/>
      <c r="G2414" s="202"/>
      <c r="H2414" s="202"/>
      <c r="I2414" s="202"/>
      <c r="J2414" s="202"/>
      <c r="K2414" s="202"/>
      <c r="L2414" s="202"/>
      <c r="M2414" s="202"/>
      <c r="N2414" s="202"/>
      <c r="O2414" s="202"/>
      <c r="P2414" s="202"/>
      <c r="Q2414" s="205"/>
      <c r="R2414" s="202"/>
      <c r="S2414" s="202"/>
      <c r="T2414" s="202"/>
      <c r="U2414" s="202"/>
      <c r="V2414" s="202"/>
      <c r="W2414" s="202"/>
      <c r="X2414" s="202"/>
      <c r="Y2414" s="202"/>
      <c r="Z2414" s="202"/>
      <c r="AA2414" s="202"/>
    </row>
    <row r="2415" spans="1:27" ht="15" customHeight="1" x14ac:dyDescent="0.25">
      <c r="A2415" s="167" t="s">
        <v>1668</v>
      </c>
      <c r="B2415" s="204" t="s">
        <v>1669</v>
      </c>
      <c r="C2415" s="204"/>
      <c r="D2415" s="202"/>
      <c r="E2415" s="202"/>
      <c r="F2415" s="202"/>
      <c r="G2415" s="202"/>
      <c r="H2415" s="202"/>
      <c r="I2415" s="202"/>
      <c r="J2415" s="202"/>
      <c r="K2415" s="202"/>
      <c r="L2415" s="202"/>
      <c r="M2415" s="202"/>
      <c r="N2415" s="202"/>
      <c r="O2415" s="202"/>
      <c r="P2415" s="202"/>
      <c r="Q2415" s="205"/>
      <c r="R2415" s="202"/>
      <c r="S2415" s="202"/>
      <c r="T2415" s="202"/>
      <c r="U2415" s="202"/>
      <c r="V2415" s="202"/>
      <c r="W2415" s="202"/>
      <c r="X2415" s="202"/>
      <c r="Y2415" s="202"/>
      <c r="Z2415" s="202"/>
      <c r="AA2415" s="202"/>
    </row>
    <row r="2416" spans="1:27" ht="15.75" x14ac:dyDescent="0.25">
      <c r="A2416" s="73" t="s">
        <v>1670</v>
      </c>
      <c r="B2416" s="204" t="s">
        <v>1671</v>
      </c>
      <c r="C2416" s="204"/>
      <c r="D2416" s="202"/>
      <c r="E2416" s="202"/>
      <c r="F2416" s="202"/>
      <c r="G2416" s="202"/>
      <c r="H2416" s="202"/>
      <c r="I2416" s="202"/>
      <c r="J2416" s="202"/>
      <c r="K2416" s="202"/>
      <c r="L2416" s="202"/>
      <c r="M2416" s="202"/>
      <c r="N2416" s="202"/>
      <c r="O2416" s="202"/>
      <c r="P2416" s="202"/>
      <c r="Q2416" s="205"/>
      <c r="R2416" s="202"/>
      <c r="S2416" s="202"/>
      <c r="T2416" s="202"/>
      <c r="U2416" s="202"/>
      <c r="V2416" s="202"/>
      <c r="W2416" s="202"/>
      <c r="X2416" s="202"/>
      <c r="Y2416" s="202"/>
      <c r="Z2416" s="202"/>
      <c r="AA2416" s="202"/>
    </row>
    <row r="2417" spans="1:27" ht="15.75" x14ac:dyDescent="0.25">
      <c r="A2417" s="73" t="s">
        <v>1672</v>
      </c>
      <c r="B2417" s="204" t="s">
        <v>1673</v>
      </c>
      <c r="C2417" s="204"/>
      <c r="D2417" s="202"/>
      <c r="E2417" s="202"/>
      <c r="F2417" s="202"/>
      <c r="G2417" s="202"/>
      <c r="H2417" s="202"/>
      <c r="I2417" s="202"/>
      <c r="J2417" s="202"/>
      <c r="K2417" s="202"/>
      <c r="L2417" s="202"/>
      <c r="M2417" s="202"/>
      <c r="N2417" s="202"/>
      <c r="O2417" s="202"/>
      <c r="P2417" s="202"/>
      <c r="Q2417" s="205"/>
      <c r="R2417" s="202"/>
      <c r="S2417" s="202"/>
      <c r="T2417" s="202"/>
      <c r="U2417" s="202"/>
      <c r="V2417" s="202"/>
      <c r="W2417" s="202"/>
      <c r="X2417" s="202"/>
      <c r="Y2417" s="202"/>
      <c r="Z2417" s="202"/>
      <c r="AA2417" s="202"/>
    </row>
    <row r="2420" spans="1:27" x14ac:dyDescent="0.25">
      <c r="A2420" s="36" t="s">
        <v>1674</v>
      </c>
      <c r="B2420" s="4" t="s">
        <v>2</v>
      </c>
      <c r="C2420" s="4" t="s">
        <v>3</v>
      </c>
      <c r="D2420" s="4" t="s">
        <v>4</v>
      </c>
      <c r="E2420" s="4" t="s">
        <v>5</v>
      </c>
      <c r="F2420" s="4" t="s">
        <v>6</v>
      </c>
      <c r="G2420" s="4" t="s">
        <v>7</v>
      </c>
      <c r="H2420" s="4" t="s">
        <v>8</v>
      </c>
      <c r="I2420" s="4" t="s">
        <v>9</v>
      </c>
      <c r="J2420" s="4" t="s">
        <v>10</v>
      </c>
      <c r="K2420" s="4" t="s">
        <v>11</v>
      </c>
      <c r="L2420" s="4" t="s">
        <v>12</v>
      </c>
      <c r="M2420" s="4" t="s">
        <v>13</v>
      </c>
      <c r="N2420" s="4" t="s">
        <v>14</v>
      </c>
      <c r="O2420" s="4" t="s">
        <v>15</v>
      </c>
      <c r="P2420" s="4" t="s">
        <v>16</v>
      </c>
      <c r="Q2420" s="4" t="s">
        <v>17</v>
      </c>
      <c r="R2420" s="4" t="s">
        <v>18</v>
      </c>
      <c r="S2420" s="4" t="s">
        <v>19</v>
      </c>
      <c r="T2420" s="4" t="s">
        <v>20</v>
      </c>
      <c r="U2420" s="4" t="s">
        <v>21</v>
      </c>
      <c r="V2420" s="4" t="s">
        <v>22</v>
      </c>
      <c r="W2420" s="4" t="s">
        <v>23</v>
      </c>
      <c r="X2420" s="4" t="s">
        <v>24</v>
      </c>
      <c r="Y2420" s="4" t="s">
        <v>25</v>
      </c>
      <c r="Z2420" s="4" t="s">
        <v>26</v>
      </c>
      <c r="AA2420" s="4" t="s">
        <v>65</v>
      </c>
    </row>
    <row r="2421" spans="1:27" x14ac:dyDescent="0.25">
      <c r="A2421" s="3" t="s">
        <v>1535</v>
      </c>
      <c r="B2421" s="47"/>
      <c r="C2421" s="47"/>
      <c r="D2421" s="47"/>
      <c r="E2421" s="47"/>
      <c r="F2421" s="47"/>
      <c r="G2421" s="47"/>
      <c r="H2421" s="47"/>
      <c r="I2421" s="47"/>
      <c r="J2421" s="47"/>
      <c r="K2421" s="174"/>
      <c r="L2421" s="47"/>
      <c r="M2421" s="47"/>
      <c r="N2421" s="47"/>
      <c r="O2421" s="47"/>
      <c r="P2421" s="47"/>
      <c r="Q2421" s="47"/>
      <c r="R2421" s="47"/>
      <c r="S2421" s="47"/>
      <c r="T2421" s="47"/>
      <c r="U2421" s="47"/>
      <c r="V2421" s="47"/>
      <c r="W2421" s="47"/>
      <c r="X2421" s="47"/>
      <c r="Y2421" s="47"/>
      <c r="Z2421" s="47"/>
      <c r="AA2421" s="47"/>
    </row>
    <row r="2422" spans="1:27" ht="17.25" customHeight="1" x14ac:dyDescent="0.25">
      <c r="A2422" s="6" t="s">
        <v>716</v>
      </c>
      <c r="B2422" s="47"/>
      <c r="C2422" s="47"/>
      <c r="D2422" s="47"/>
      <c r="E2422" s="47"/>
      <c r="F2422" s="47"/>
      <c r="G2422" s="47"/>
      <c r="H2422" s="47"/>
      <c r="I2422" s="47"/>
      <c r="J2422" s="47"/>
      <c r="K2422" s="174"/>
      <c r="L2422" s="47"/>
      <c r="M2422" s="47"/>
      <c r="N2422" s="47"/>
      <c r="O2422" s="47"/>
      <c r="P2422" s="47"/>
      <c r="Q2422" s="47"/>
      <c r="R2422" s="47"/>
      <c r="S2422" s="47"/>
      <c r="T2422" s="47"/>
      <c r="U2422" s="47"/>
      <c r="V2422" s="47"/>
      <c r="W2422" s="47"/>
      <c r="X2422" s="47"/>
      <c r="Y2422" s="47"/>
      <c r="Z2422" s="47"/>
      <c r="AA2422" s="47"/>
    </row>
    <row r="2423" spans="1:27" x14ac:dyDescent="0.25">
      <c r="A2423" s="6" t="s">
        <v>1675</v>
      </c>
      <c r="B2423" s="47"/>
      <c r="C2423" s="47"/>
      <c r="D2423" s="47"/>
      <c r="E2423" s="68" t="s">
        <v>43</v>
      </c>
      <c r="F2423" s="47"/>
      <c r="G2423" s="47"/>
      <c r="H2423" s="47"/>
      <c r="I2423" s="47"/>
      <c r="J2423" s="47"/>
      <c r="K2423" s="174"/>
      <c r="L2423" s="47"/>
      <c r="M2423" s="47"/>
      <c r="N2423" s="47"/>
      <c r="O2423" s="47"/>
      <c r="P2423" s="47"/>
      <c r="Q2423" s="47"/>
      <c r="R2423" s="47"/>
      <c r="S2423" s="47"/>
      <c r="T2423" s="47"/>
      <c r="U2423" s="47"/>
      <c r="V2423" s="47"/>
      <c r="W2423" s="68"/>
      <c r="X2423" s="47"/>
      <c r="Y2423" s="47"/>
      <c r="Z2423" s="47"/>
      <c r="AA2423" s="47"/>
    </row>
    <row r="2424" spans="1:27" x14ac:dyDescent="0.25">
      <c r="A2424" s="6" t="s">
        <v>1676</v>
      </c>
      <c r="B2424" s="47"/>
      <c r="C2424" s="47"/>
      <c r="D2424" s="47"/>
      <c r="E2424" s="68"/>
      <c r="F2424" s="47"/>
      <c r="G2424" s="47"/>
      <c r="H2424" s="47"/>
      <c r="I2424" s="47"/>
      <c r="J2424" s="47"/>
      <c r="K2424" s="174"/>
      <c r="L2424" s="47"/>
      <c r="M2424" s="47"/>
      <c r="N2424" s="47"/>
      <c r="O2424" s="22"/>
      <c r="P2424" s="22"/>
      <c r="Q2424" s="47"/>
      <c r="R2424" s="47"/>
      <c r="S2424" s="22"/>
      <c r="T2424" s="47"/>
      <c r="U2424" s="22"/>
      <c r="V2424" s="47"/>
      <c r="W2424" s="47"/>
      <c r="X2424" s="47"/>
      <c r="Y2424" s="47"/>
      <c r="Z2424" s="47"/>
      <c r="AA2424" s="47"/>
    </row>
    <row r="2425" spans="1:27" x14ac:dyDescent="0.25">
      <c r="A2425" s="6" t="s">
        <v>69</v>
      </c>
      <c r="B2425" s="47"/>
      <c r="C2425" s="47"/>
      <c r="D2425" s="47"/>
      <c r="E2425" s="68"/>
      <c r="F2425" s="47"/>
      <c r="G2425" s="22"/>
      <c r="H2425" s="47"/>
      <c r="I2425" s="47"/>
      <c r="J2425" s="47"/>
      <c r="K2425" s="174"/>
      <c r="L2425" s="47"/>
      <c r="M2425" s="22"/>
      <c r="N2425" s="47"/>
      <c r="O2425" s="47"/>
      <c r="P2425" s="22"/>
      <c r="Q2425" s="47"/>
      <c r="R2425" s="22"/>
      <c r="S2425" s="47"/>
      <c r="T2425" s="47"/>
      <c r="U2425" s="47"/>
      <c r="V2425" s="47"/>
      <c r="W2425" s="47"/>
      <c r="X2425" s="47"/>
      <c r="Y2425" s="47"/>
      <c r="Z2425" s="47"/>
      <c r="AA2425" s="47"/>
    </row>
    <row r="2426" spans="1:27" x14ac:dyDescent="0.25">
      <c r="A2426" s="6" t="s">
        <v>812</v>
      </c>
      <c r="B2426" s="47"/>
      <c r="C2426" s="47"/>
      <c r="D2426" s="47"/>
      <c r="E2426" s="47"/>
      <c r="F2426" s="47"/>
      <c r="G2426" s="22"/>
      <c r="H2426" s="47"/>
      <c r="I2426" s="47"/>
      <c r="J2426" s="47"/>
      <c r="K2426" s="175"/>
      <c r="L2426" s="47"/>
      <c r="M2426" s="22"/>
      <c r="N2426" s="47"/>
      <c r="O2426" s="47"/>
      <c r="P2426" s="22"/>
      <c r="Q2426" s="47"/>
      <c r="R2426" s="22"/>
      <c r="S2426" s="22"/>
      <c r="T2426" s="47"/>
      <c r="U2426" s="47"/>
      <c r="V2426" s="47"/>
      <c r="W2426" s="47"/>
      <c r="X2426" s="47"/>
      <c r="Y2426" s="47"/>
      <c r="Z2426" s="47"/>
      <c r="AA2426" s="47"/>
    </row>
    <row r="2427" spans="1:27" ht="17.25" x14ac:dyDescent="0.25">
      <c r="A2427" s="6" t="s">
        <v>1677</v>
      </c>
      <c r="B2427" s="68" t="s">
        <v>208</v>
      </c>
      <c r="C2427" s="47"/>
      <c r="D2427" s="22"/>
      <c r="E2427" s="22"/>
      <c r="F2427" s="22"/>
      <c r="G2427" s="68" t="s">
        <v>39</v>
      </c>
      <c r="H2427" s="47"/>
      <c r="I2427" s="68" t="s">
        <v>42</v>
      </c>
      <c r="J2427" s="22"/>
      <c r="K2427" s="175"/>
      <c r="L2427" s="47"/>
      <c r="M2427" s="68" t="s">
        <v>32</v>
      </c>
      <c r="N2427" s="47"/>
      <c r="O2427" s="68" t="s">
        <v>31</v>
      </c>
      <c r="P2427" s="47"/>
      <c r="Q2427" s="22"/>
      <c r="R2427" s="47"/>
      <c r="S2427" s="68" t="s">
        <v>39</v>
      </c>
      <c r="T2427" s="22"/>
      <c r="U2427" s="22"/>
      <c r="V2427" s="22"/>
      <c r="W2427" s="47"/>
      <c r="X2427" s="22"/>
      <c r="Y2427" s="22"/>
      <c r="Z2427" s="47"/>
      <c r="AA2427" s="68" t="s">
        <v>32</v>
      </c>
    </row>
    <row r="2428" spans="1:27" x14ac:dyDescent="0.25">
      <c r="A2428" s="6" t="s">
        <v>1678</v>
      </c>
      <c r="B2428" s="68" t="s">
        <v>39</v>
      </c>
      <c r="C2428" s="47"/>
      <c r="D2428" s="47"/>
      <c r="E2428" s="68" t="s">
        <v>29</v>
      </c>
      <c r="F2428" s="68" t="s">
        <v>39</v>
      </c>
      <c r="G2428" s="68" t="s">
        <v>39</v>
      </c>
      <c r="H2428" s="22"/>
      <c r="I2428" s="68" t="s">
        <v>39</v>
      </c>
      <c r="J2428" s="68" t="s">
        <v>39</v>
      </c>
      <c r="K2428" s="68" t="s">
        <v>39</v>
      </c>
      <c r="L2428" s="22"/>
      <c r="M2428" s="68" t="s">
        <v>29</v>
      </c>
      <c r="N2428" s="47"/>
      <c r="O2428" s="68" t="s">
        <v>31</v>
      </c>
      <c r="P2428" s="22"/>
      <c r="Q2428" s="68"/>
      <c r="R2428" s="68" t="s">
        <v>39</v>
      </c>
      <c r="S2428" s="68" t="s">
        <v>39</v>
      </c>
      <c r="T2428" s="68" t="s">
        <v>31</v>
      </c>
      <c r="U2428" s="47"/>
      <c r="V2428" s="68" t="s">
        <v>39</v>
      </c>
      <c r="W2428" s="68" t="s">
        <v>39</v>
      </c>
      <c r="X2428" s="68" t="s">
        <v>39</v>
      </c>
      <c r="Y2428" s="22"/>
      <c r="Z2428" s="68" t="s">
        <v>31</v>
      </c>
      <c r="AA2428" s="68" t="s">
        <v>39</v>
      </c>
    </row>
    <row r="2429" spans="1:27" ht="15.75" x14ac:dyDescent="0.25">
      <c r="A2429" s="6" t="s">
        <v>1679</v>
      </c>
      <c r="B2429" s="47"/>
      <c r="C2429" s="47"/>
      <c r="D2429" s="47"/>
      <c r="E2429" s="131" t="s">
        <v>202</v>
      </c>
      <c r="F2429" s="47"/>
      <c r="G2429" s="47"/>
      <c r="H2429" s="22"/>
      <c r="I2429" s="22"/>
      <c r="J2429" s="22"/>
      <c r="K2429" s="174"/>
      <c r="L2429" s="47"/>
      <c r="M2429" s="68" t="s">
        <v>34</v>
      </c>
      <c r="N2429" s="22"/>
      <c r="O2429" s="22"/>
      <c r="P2429" s="22"/>
      <c r="Q2429" s="47"/>
      <c r="R2429" s="68" t="s">
        <v>201</v>
      </c>
      <c r="S2429" s="22"/>
      <c r="T2429" s="68" t="s">
        <v>881</v>
      </c>
      <c r="U2429" s="22"/>
      <c r="V2429" s="47"/>
      <c r="W2429" s="68" t="s">
        <v>202</v>
      </c>
      <c r="X2429" s="22"/>
      <c r="Y2429" s="22"/>
      <c r="Z2429" s="22"/>
      <c r="AA2429" s="22"/>
    </row>
    <row r="2430" spans="1:27" x14ac:dyDescent="0.25">
      <c r="A2430" s="6" t="s">
        <v>1680</v>
      </c>
      <c r="B2430" s="47"/>
      <c r="C2430" s="22"/>
      <c r="D2430" s="22"/>
      <c r="E2430" s="22"/>
      <c r="F2430" s="22"/>
      <c r="G2430" s="22"/>
      <c r="H2430" s="22"/>
      <c r="I2430" s="22"/>
      <c r="J2430" s="22"/>
      <c r="K2430" s="175"/>
      <c r="L2430" s="22"/>
      <c r="M2430" s="22"/>
      <c r="N2430" s="47"/>
      <c r="O2430" s="22"/>
      <c r="P2430" s="22"/>
      <c r="Q2430" s="71"/>
      <c r="R2430" s="22"/>
      <c r="S2430" s="68" t="s">
        <v>883</v>
      </c>
      <c r="T2430" s="47"/>
      <c r="U2430" s="22"/>
      <c r="V2430" s="22"/>
      <c r="W2430" s="22"/>
      <c r="X2430" s="22"/>
      <c r="Y2430" s="22"/>
      <c r="Z2430" s="47"/>
      <c r="AA2430" s="22"/>
    </row>
    <row r="2431" spans="1:27" x14ac:dyDescent="0.25">
      <c r="A2431" s="157" t="s">
        <v>1641</v>
      </c>
      <c r="B2431" s="205" t="s">
        <v>1681</v>
      </c>
      <c r="C2431" s="205"/>
      <c r="D2431" s="205"/>
      <c r="E2431" s="205"/>
      <c r="F2431" s="205"/>
      <c r="G2431" s="205"/>
      <c r="H2431" s="205"/>
      <c r="I2431" s="205"/>
      <c r="J2431" s="205"/>
      <c r="K2431" s="205"/>
      <c r="L2431" s="205"/>
      <c r="M2431" s="205"/>
      <c r="N2431" s="205"/>
      <c r="O2431" s="205"/>
      <c r="P2431" s="205"/>
      <c r="Q2431" s="205"/>
      <c r="R2431" s="205"/>
      <c r="S2431" s="205"/>
      <c r="T2431" s="205"/>
      <c r="U2431" s="205"/>
      <c r="V2431" s="205"/>
      <c r="W2431" s="205"/>
      <c r="X2431" s="205"/>
      <c r="Y2431" s="205"/>
      <c r="Z2431" s="205"/>
      <c r="AA2431" s="205"/>
    </row>
    <row r="2432" spans="1:27" x14ac:dyDescent="0.25">
      <c r="A2432" s="58" t="s">
        <v>1643</v>
      </c>
      <c r="B2432" s="202" t="s">
        <v>1682</v>
      </c>
      <c r="C2432" s="202"/>
      <c r="D2432" s="202"/>
      <c r="E2432" s="202"/>
      <c r="F2432" s="202"/>
      <c r="G2432" s="202"/>
      <c r="H2432" s="202"/>
      <c r="I2432" s="202"/>
      <c r="J2432" s="202"/>
      <c r="K2432" s="202"/>
      <c r="L2432" s="202"/>
      <c r="M2432" s="202"/>
      <c r="N2432" s="202"/>
      <c r="O2432" s="202"/>
      <c r="P2432" s="202"/>
      <c r="Q2432" s="205"/>
      <c r="R2432" s="202"/>
      <c r="S2432" s="202"/>
      <c r="T2432" s="202"/>
      <c r="U2432" s="202"/>
      <c r="V2432" s="202"/>
      <c r="W2432" s="202"/>
      <c r="X2432" s="202"/>
      <c r="Y2432" s="202"/>
      <c r="Z2432" s="202"/>
      <c r="AA2432" s="202"/>
    </row>
    <row r="2433" spans="1:27" x14ac:dyDescent="0.25">
      <c r="A2433" s="58" t="s">
        <v>50</v>
      </c>
      <c r="B2433" s="202" t="s">
        <v>157</v>
      </c>
      <c r="C2433" s="202"/>
      <c r="D2433" s="202"/>
      <c r="E2433" s="202"/>
      <c r="F2433" s="202"/>
      <c r="G2433" s="202"/>
      <c r="H2433" s="202"/>
      <c r="I2433" s="202"/>
      <c r="J2433" s="202"/>
      <c r="K2433" s="202"/>
      <c r="L2433" s="202"/>
      <c r="M2433" s="202"/>
      <c r="N2433" s="202"/>
      <c r="O2433" s="202"/>
      <c r="P2433" s="202"/>
      <c r="Q2433" s="205"/>
      <c r="R2433" s="202"/>
      <c r="S2433" s="202"/>
      <c r="T2433" s="202"/>
      <c r="U2433" s="202"/>
      <c r="V2433" s="202"/>
      <c r="W2433" s="202"/>
      <c r="X2433" s="202"/>
      <c r="Y2433" s="202"/>
      <c r="Z2433" s="202"/>
      <c r="AA2433" s="202"/>
    </row>
    <row r="2434" spans="1:27" x14ac:dyDescent="0.25">
      <c r="A2434" s="58" t="s">
        <v>1646</v>
      </c>
      <c r="B2434" s="202" t="s">
        <v>1683</v>
      </c>
      <c r="C2434" s="202"/>
      <c r="D2434" s="202"/>
      <c r="E2434" s="202"/>
      <c r="F2434" s="202"/>
      <c r="G2434" s="202"/>
      <c r="H2434" s="202"/>
      <c r="I2434" s="202"/>
      <c r="J2434" s="202"/>
      <c r="K2434" s="202"/>
      <c r="L2434" s="202"/>
      <c r="M2434" s="202"/>
      <c r="N2434" s="202"/>
      <c r="O2434" s="202"/>
      <c r="P2434" s="202"/>
      <c r="Q2434" s="205"/>
      <c r="R2434" s="202"/>
      <c r="S2434" s="202"/>
      <c r="T2434" s="202"/>
      <c r="U2434" s="202"/>
      <c r="V2434" s="202"/>
      <c r="W2434" s="202"/>
      <c r="X2434" s="202"/>
      <c r="Y2434" s="202"/>
      <c r="Z2434" s="202"/>
      <c r="AA2434" s="202"/>
    </row>
    <row r="2435" spans="1:27" x14ac:dyDescent="0.25">
      <c r="A2435" s="58" t="s">
        <v>1647</v>
      </c>
      <c r="B2435" s="204" t="s">
        <v>1684</v>
      </c>
      <c r="C2435" s="204"/>
      <c r="D2435" s="202"/>
      <c r="E2435" s="202"/>
      <c r="F2435" s="202"/>
      <c r="G2435" s="202"/>
      <c r="H2435" s="202"/>
      <c r="I2435" s="202"/>
      <c r="J2435" s="202"/>
      <c r="K2435" s="202"/>
      <c r="L2435" s="202"/>
      <c r="M2435" s="202"/>
      <c r="N2435" s="202"/>
      <c r="O2435" s="202"/>
      <c r="P2435" s="202"/>
      <c r="Q2435" s="202"/>
      <c r="R2435" s="202"/>
      <c r="S2435" s="202"/>
      <c r="T2435" s="202"/>
      <c r="U2435" s="202"/>
      <c r="V2435" s="202"/>
      <c r="W2435" s="202"/>
      <c r="X2435" s="202"/>
      <c r="Y2435" s="202"/>
      <c r="Z2435" s="202"/>
      <c r="AA2435" s="202"/>
    </row>
    <row r="2436" spans="1:27" ht="30" customHeight="1" x14ac:dyDescent="0.25">
      <c r="A2436" s="103" t="s">
        <v>56</v>
      </c>
      <c r="B2436" s="204" t="s">
        <v>1685</v>
      </c>
      <c r="C2436" s="204"/>
      <c r="D2436" s="202"/>
      <c r="E2436" s="202"/>
      <c r="F2436" s="202"/>
      <c r="G2436" s="202"/>
      <c r="H2436" s="202"/>
      <c r="I2436" s="202"/>
      <c r="J2436" s="202"/>
      <c r="K2436" s="202"/>
      <c r="L2436" s="202"/>
      <c r="M2436" s="202"/>
      <c r="N2436" s="202"/>
      <c r="O2436" s="202"/>
      <c r="P2436" s="202"/>
      <c r="Q2436" s="202"/>
      <c r="R2436" s="202"/>
      <c r="S2436" s="202"/>
      <c r="T2436" s="202"/>
      <c r="U2436" s="202"/>
      <c r="V2436" s="202"/>
      <c r="W2436" s="202"/>
      <c r="X2436" s="202"/>
      <c r="Y2436" s="202"/>
      <c r="Z2436" s="202"/>
      <c r="AA2436" s="202"/>
    </row>
    <row r="2437" spans="1:27" ht="15.75" x14ac:dyDescent="0.25">
      <c r="A2437" s="103" t="s">
        <v>58</v>
      </c>
      <c r="B2437" s="204" t="s">
        <v>1686</v>
      </c>
      <c r="C2437" s="204"/>
      <c r="D2437" s="202"/>
      <c r="E2437" s="202"/>
      <c r="F2437" s="202"/>
      <c r="G2437" s="202"/>
      <c r="H2437" s="202"/>
      <c r="I2437" s="202"/>
      <c r="J2437" s="202"/>
      <c r="K2437" s="202"/>
      <c r="L2437" s="202"/>
      <c r="M2437" s="202"/>
      <c r="N2437" s="202"/>
      <c r="O2437" s="202"/>
      <c r="P2437" s="202"/>
      <c r="Q2437" s="202"/>
      <c r="R2437" s="202"/>
      <c r="S2437" s="202"/>
      <c r="T2437" s="202"/>
      <c r="U2437" s="202"/>
      <c r="V2437" s="202"/>
      <c r="W2437" s="202"/>
      <c r="X2437" s="202"/>
      <c r="Y2437" s="202"/>
      <c r="Z2437" s="202"/>
      <c r="AA2437" s="202"/>
    </row>
    <row r="2438" spans="1:27" x14ac:dyDescent="0.25">
      <c r="A2438" s="103" t="s">
        <v>60</v>
      </c>
      <c r="B2438" s="202" t="s">
        <v>1687</v>
      </c>
      <c r="C2438" s="202"/>
      <c r="D2438" s="202"/>
      <c r="E2438" s="202"/>
      <c r="F2438" s="202"/>
      <c r="G2438" s="202"/>
      <c r="H2438" s="202"/>
      <c r="I2438" s="202"/>
      <c r="J2438" s="202"/>
      <c r="K2438" s="202"/>
      <c r="L2438" s="202"/>
      <c r="M2438" s="202"/>
      <c r="N2438" s="202"/>
      <c r="O2438" s="202"/>
      <c r="P2438" s="202"/>
      <c r="Q2438" s="205"/>
      <c r="R2438" s="202"/>
      <c r="S2438" s="202"/>
      <c r="T2438" s="202"/>
      <c r="U2438" s="202"/>
      <c r="V2438" s="202"/>
      <c r="W2438" s="202"/>
      <c r="X2438" s="202"/>
      <c r="Y2438" s="202"/>
      <c r="Z2438" s="202"/>
      <c r="AA2438" s="202"/>
    </row>
    <row r="2439" spans="1:27" x14ac:dyDescent="0.25">
      <c r="A2439" s="102" t="s">
        <v>1614</v>
      </c>
      <c r="B2439" s="204" t="s">
        <v>1688</v>
      </c>
      <c r="C2439" s="204"/>
      <c r="D2439" s="202"/>
      <c r="E2439" s="202"/>
      <c r="F2439" s="202"/>
      <c r="G2439" s="202"/>
      <c r="H2439" s="202"/>
      <c r="I2439" s="202"/>
      <c r="J2439" s="202"/>
      <c r="K2439" s="202"/>
      <c r="L2439" s="202"/>
      <c r="M2439" s="202"/>
      <c r="N2439" s="202"/>
      <c r="O2439" s="202"/>
      <c r="P2439" s="202"/>
      <c r="Q2439" s="202"/>
      <c r="R2439" s="202"/>
      <c r="S2439" s="202"/>
      <c r="T2439" s="202"/>
      <c r="U2439" s="202"/>
      <c r="V2439" s="202"/>
      <c r="W2439" s="202"/>
      <c r="X2439" s="202"/>
      <c r="Y2439" s="202"/>
      <c r="Z2439" s="202"/>
      <c r="AA2439" s="202"/>
    </row>
    <row r="2440" spans="1:27" x14ac:dyDescent="0.25">
      <c r="A2440" s="58" t="s">
        <v>1689</v>
      </c>
      <c r="B2440" s="204" t="s">
        <v>1690</v>
      </c>
      <c r="C2440" s="204"/>
      <c r="D2440" s="202"/>
      <c r="E2440" s="202"/>
      <c r="F2440" s="202"/>
      <c r="G2440" s="202"/>
      <c r="H2440" s="202"/>
      <c r="I2440" s="202"/>
      <c r="J2440" s="202"/>
      <c r="K2440" s="202"/>
      <c r="L2440" s="202"/>
      <c r="M2440" s="202"/>
      <c r="N2440" s="202"/>
      <c r="O2440" s="202"/>
      <c r="P2440" s="202"/>
      <c r="Q2440" s="202"/>
      <c r="R2440" s="202"/>
      <c r="S2440" s="202"/>
      <c r="T2440" s="202"/>
      <c r="U2440" s="202"/>
      <c r="V2440" s="202"/>
      <c r="W2440" s="202"/>
      <c r="X2440" s="202"/>
      <c r="Y2440" s="202"/>
      <c r="Z2440" s="202"/>
      <c r="AA2440" s="202"/>
    </row>
    <row r="2441" spans="1:27" x14ac:dyDescent="0.25">
      <c r="A2441" s="58" t="s">
        <v>1691</v>
      </c>
      <c r="B2441" s="204" t="s">
        <v>1692</v>
      </c>
      <c r="C2441" s="204"/>
      <c r="D2441" s="202"/>
      <c r="E2441" s="202"/>
      <c r="F2441" s="202"/>
      <c r="G2441" s="202"/>
      <c r="H2441" s="202"/>
      <c r="I2441" s="202"/>
      <c r="J2441" s="202"/>
      <c r="K2441" s="202"/>
      <c r="L2441" s="202"/>
      <c r="M2441" s="202"/>
      <c r="N2441" s="202"/>
      <c r="O2441" s="202"/>
      <c r="P2441" s="202"/>
      <c r="Q2441" s="202"/>
      <c r="R2441" s="202"/>
      <c r="S2441" s="202"/>
      <c r="T2441" s="202"/>
      <c r="U2441" s="202"/>
      <c r="V2441" s="202"/>
      <c r="W2441" s="202"/>
      <c r="X2441" s="202"/>
      <c r="Y2441" s="202"/>
      <c r="Z2441" s="202"/>
      <c r="AA2441" s="202"/>
    </row>
    <row r="2442" spans="1:27" x14ac:dyDescent="0.25">
      <c r="A2442" s="58" t="s">
        <v>1693</v>
      </c>
      <c r="B2442" s="202" t="s">
        <v>103</v>
      </c>
      <c r="C2442" s="202"/>
      <c r="D2442" s="202"/>
      <c r="E2442" s="202"/>
      <c r="F2442" s="202"/>
      <c r="G2442" s="202"/>
      <c r="H2442" s="202"/>
      <c r="I2442" s="202"/>
      <c r="J2442" s="202"/>
      <c r="K2442" s="202"/>
      <c r="L2442" s="202"/>
      <c r="M2442" s="202"/>
      <c r="N2442" s="202"/>
      <c r="O2442" s="202"/>
      <c r="P2442" s="202"/>
      <c r="Q2442" s="202"/>
      <c r="R2442" s="202"/>
      <c r="S2442" s="202"/>
      <c r="T2442" s="202"/>
      <c r="U2442" s="202"/>
      <c r="V2442" s="202"/>
      <c r="W2442" s="202"/>
      <c r="X2442" s="202"/>
      <c r="Y2442" s="202"/>
      <c r="Z2442" s="202"/>
      <c r="AA2442" s="202"/>
    </row>
    <row r="2443" spans="1:27" x14ac:dyDescent="0.25">
      <c r="A2443" s="58" t="s">
        <v>1694</v>
      </c>
      <c r="B2443" s="202" t="s">
        <v>1695</v>
      </c>
      <c r="C2443" s="202"/>
      <c r="D2443" s="202"/>
      <c r="E2443" s="202"/>
      <c r="F2443" s="202"/>
      <c r="G2443" s="202"/>
      <c r="H2443" s="202"/>
      <c r="I2443" s="202"/>
      <c r="J2443" s="202"/>
      <c r="K2443" s="202"/>
      <c r="L2443" s="202"/>
      <c r="M2443" s="202"/>
      <c r="N2443" s="202"/>
      <c r="O2443" s="202"/>
      <c r="P2443" s="202"/>
      <c r="Q2443" s="202"/>
      <c r="R2443" s="202"/>
      <c r="S2443" s="202"/>
      <c r="T2443" s="202"/>
      <c r="U2443" s="202"/>
      <c r="V2443" s="202"/>
      <c r="W2443" s="202"/>
      <c r="X2443" s="202"/>
      <c r="Y2443" s="202"/>
      <c r="Z2443" s="202"/>
      <c r="AA2443" s="202"/>
    </row>
    <row r="2444" spans="1:27" x14ac:dyDescent="0.25">
      <c r="A2444" s="319" t="s">
        <v>1696</v>
      </c>
      <c r="B2444" s="319"/>
      <c r="C2444" s="319"/>
      <c r="D2444" s="319"/>
      <c r="E2444" s="319"/>
      <c r="F2444" s="319"/>
      <c r="G2444" s="319"/>
      <c r="H2444" s="319"/>
      <c r="I2444" s="319"/>
      <c r="J2444" s="319"/>
      <c r="K2444" s="319"/>
      <c r="L2444" s="319"/>
      <c r="M2444" s="319"/>
      <c r="N2444" s="319"/>
      <c r="O2444" s="319"/>
      <c r="P2444" s="319"/>
      <c r="Q2444" s="319"/>
      <c r="R2444" s="319"/>
      <c r="S2444" s="319"/>
      <c r="T2444" s="319"/>
      <c r="U2444" s="319"/>
      <c r="V2444" s="319"/>
      <c r="W2444" s="319"/>
      <c r="X2444" s="319"/>
      <c r="Y2444" s="319"/>
      <c r="Z2444" s="319"/>
      <c r="AA2444" s="319"/>
    </row>
    <row r="2445" spans="1:27" x14ac:dyDescent="0.25">
      <c r="A2445" s="215" t="s">
        <v>1697</v>
      </c>
      <c r="B2445" s="215"/>
      <c r="C2445" s="215"/>
      <c r="D2445" s="215"/>
      <c r="E2445" s="215"/>
      <c r="F2445" s="215"/>
      <c r="G2445" s="215"/>
      <c r="H2445" s="215"/>
      <c r="I2445" s="215"/>
      <c r="J2445" s="215"/>
      <c r="K2445" s="215"/>
      <c r="L2445" s="215"/>
      <c r="M2445" s="215"/>
      <c r="N2445" s="215"/>
      <c r="O2445" s="215"/>
      <c r="P2445" s="215"/>
      <c r="Q2445" s="215"/>
      <c r="R2445" s="215"/>
      <c r="S2445" s="215"/>
      <c r="T2445" s="215"/>
      <c r="U2445" s="215"/>
      <c r="V2445" s="215"/>
      <c r="W2445" s="215"/>
      <c r="X2445" s="215"/>
      <c r="Y2445" s="215"/>
      <c r="Z2445" s="215"/>
      <c r="AA2445" s="215"/>
    </row>
    <row r="2449" spans="1:27" x14ac:dyDescent="0.25">
      <c r="A2449" s="30" t="s">
        <v>1698</v>
      </c>
      <c r="B2449" s="5" t="s">
        <v>2</v>
      </c>
      <c r="C2449" s="5" t="s">
        <v>3</v>
      </c>
      <c r="D2449" s="5" t="s">
        <v>4</v>
      </c>
      <c r="E2449" s="5" t="s">
        <v>5</v>
      </c>
      <c r="F2449" s="5" t="s">
        <v>6</v>
      </c>
      <c r="G2449" s="5" t="s">
        <v>7</v>
      </c>
      <c r="H2449" s="5" t="s">
        <v>8</v>
      </c>
      <c r="I2449" s="5" t="s">
        <v>9</v>
      </c>
      <c r="J2449" s="5" t="s">
        <v>10</v>
      </c>
      <c r="K2449" s="5" t="s">
        <v>11</v>
      </c>
      <c r="L2449" s="5" t="s">
        <v>12</v>
      </c>
      <c r="M2449" s="5" t="s">
        <v>13</v>
      </c>
      <c r="N2449" s="5" t="s">
        <v>14</v>
      </c>
      <c r="O2449" s="5" t="s">
        <v>15</v>
      </c>
      <c r="P2449" s="5" t="s">
        <v>16</v>
      </c>
      <c r="Q2449" s="5" t="s">
        <v>17</v>
      </c>
      <c r="R2449" s="5" t="s">
        <v>18</v>
      </c>
      <c r="S2449" s="5" t="s">
        <v>19</v>
      </c>
      <c r="T2449" s="5" t="s">
        <v>20</v>
      </c>
      <c r="U2449" s="5" t="s">
        <v>21</v>
      </c>
      <c r="V2449" s="5" t="s">
        <v>22</v>
      </c>
      <c r="W2449" s="5" t="s">
        <v>23</v>
      </c>
      <c r="X2449" s="5" t="s">
        <v>24</v>
      </c>
      <c r="Y2449" s="5" t="s">
        <v>25</v>
      </c>
      <c r="Z2449" s="5" t="s">
        <v>26</v>
      </c>
      <c r="AA2449" s="5" t="s">
        <v>65</v>
      </c>
    </row>
    <row r="2450" spans="1:27" x14ac:dyDescent="0.25">
      <c r="A2450" s="3" t="s">
        <v>1535</v>
      </c>
      <c r="B2450" s="47"/>
      <c r="C2450" s="47"/>
      <c r="D2450" s="47"/>
      <c r="E2450" s="47"/>
      <c r="F2450" s="47"/>
      <c r="G2450" s="47"/>
      <c r="H2450" s="47"/>
      <c r="I2450" s="47"/>
      <c r="J2450" s="47"/>
      <c r="K2450" s="47"/>
      <c r="L2450" s="47"/>
      <c r="M2450" s="47"/>
      <c r="N2450" s="47"/>
      <c r="O2450" s="47"/>
      <c r="P2450" s="47"/>
      <c r="Q2450" s="47"/>
      <c r="R2450" s="47"/>
      <c r="S2450" s="47"/>
      <c r="T2450" s="47"/>
      <c r="U2450" s="50"/>
      <c r="V2450" s="47"/>
      <c r="W2450" s="47"/>
      <c r="X2450" s="47"/>
      <c r="Y2450" s="47"/>
      <c r="Z2450" s="47"/>
      <c r="AA2450" s="47"/>
    </row>
    <row r="2451" spans="1:27" x14ac:dyDescent="0.25">
      <c r="A2451" s="6" t="s">
        <v>716</v>
      </c>
      <c r="B2451" s="47"/>
      <c r="C2451" s="47"/>
      <c r="D2451" s="47"/>
      <c r="E2451" s="47"/>
      <c r="F2451" s="47"/>
      <c r="G2451" s="47"/>
      <c r="H2451" s="47"/>
      <c r="I2451" s="47"/>
      <c r="J2451" s="47"/>
      <c r="K2451" s="47"/>
      <c r="L2451" s="47"/>
      <c r="M2451" s="47"/>
      <c r="N2451" s="47"/>
      <c r="O2451" s="47"/>
      <c r="P2451" s="47"/>
      <c r="Q2451" s="47"/>
      <c r="R2451" s="47"/>
      <c r="S2451" s="47"/>
      <c r="T2451" s="47"/>
      <c r="U2451" s="50"/>
      <c r="V2451" s="47"/>
      <c r="W2451" s="47"/>
      <c r="X2451" s="47"/>
      <c r="Y2451" s="47"/>
      <c r="Z2451" s="47"/>
      <c r="AA2451" s="47"/>
    </row>
    <row r="2452" spans="1:27" x14ac:dyDescent="0.25">
      <c r="A2452" s="6" t="s">
        <v>768</v>
      </c>
      <c r="B2452" s="47"/>
      <c r="C2452" s="34"/>
      <c r="D2452" s="47"/>
      <c r="E2452" s="22"/>
      <c r="F2452" s="22"/>
      <c r="G2452" s="22"/>
      <c r="H2452" s="22"/>
      <c r="I2452" s="47"/>
      <c r="J2452" s="22"/>
      <c r="K2452" s="47"/>
      <c r="L2452" s="47"/>
      <c r="M2452" s="47"/>
      <c r="N2452" s="22"/>
      <c r="O2452" s="51"/>
      <c r="P2452" s="22"/>
      <c r="Q2452" s="32"/>
      <c r="R2452" s="22"/>
      <c r="S2452" s="47"/>
      <c r="T2452" s="22"/>
      <c r="U2452" s="50"/>
      <c r="V2452" s="47"/>
      <c r="W2452" s="22"/>
      <c r="X2452" s="47"/>
      <c r="Y2452" s="47"/>
      <c r="Z2452" s="51"/>
      <c r="AA2452" s="47"/>
    </row>
    <row r="2453" spans="1:27" x14ac:dyDescent="0.25">
      <c r="A2453" s="6" t="s">
        <v>35</v>
      </c>
      <c r="B2453" s="51"/>
      <c r="C2453" s="51"/>
      <c r="D2453" s="51"/>
      <c r="E2453" s="51"/>
      <c r="F2453" s="51"/>
      <c r="G2453" s="51"/>
      <c r="H2453" s="51"/>
      <c r="I2453" s="51"/>
      <c r="J2453" s="51"/>
      <c r="K2453" s="51"/>
      <c r="L2453" s="51"/>
      <c r="M2453" s="51"/>
      <c r="N2453" s="51"/>
      <c r="O2453" s="51"/>
      <c r="P2453" s="51"/>
      <c r="Q2453" s="51"/>
      <c r="R2453" s="51"/>
      <c r="S2453" s="51"/>
      <c r="T2453" s="47"/>
      <c r="U2453" s="53"/>
      <c r="V2453" s="51"/>
      <c r="W2453" s="51"/>
      <c r="X2453" s="51"/>
      <c r="Y2453" s="51"/>
      <c r="Z2453" s="51"/>
      <c r="AA2453" s="51"/>
    </row>
    <row r="2454" spans="1:27" ht="17.25" x14ac:dyDescent="0.25">
      <c r="A2454" s="6" t="s">
        <v>1699</v>
      </c>
      <c r="B2454" s="47"/>
      <c r="C2454" s="34"/>
      <c r="D2454" s="47"/>
      <c r="E2454" s="22"/>
      <c r="F2454" s="22"/>
      <c r="G2454" s="22"/>
      <c r="H2454" s="22"/>
      <c r="I2454" s="47"/>
      <c r="J2454" s="22"/>
      <c r="K2454" s="47"/>
      <c r="L2454" s="47"/>
      <c r="M2454" s="47"/>
      <c r="N2454" s="22"/>
      <c r="O2454" s="47"/>
      <c r="P2454" s="22"/>
      <c r="Q2454" s="22"/>
      <c r="R2454" s="22"/>
      <c r="S2454" s="47"/>
      <c r="T2454" s="34"/>
      <c r="U2454" s="47"/>
      <c r="V2454" s="47"/>
      <c r="W2454" s="47"/>
      <c r="X2454" s="47"/>
      <c r="Y2454" s="47"/>
      <c r="Z2454" s="47"/>
      <c r="AA2454" s="47"/>
    </row>
    <row r="2455" spans="1:27" x14ac:dyDescent="0.25">
      <c r="A2455" s="17" t="s">
        <v>1170</v>
      </c>
      <c r="B2455" s="46"/>
      <c r="C2455" s="46"/>
      <c r="D2455" s="34"/>
      <c r="E2455" s="34"/>
      <c r="F2455" s="34"/>
      <c r="G2455" s="34"/>
      <c r="H2455" s="34"/>
      <c r="I2455" s="34"/>
      <c r="J2455" s="34"/>
      <c r="K2455" s="34"/>
      <c r="L2455" s="34"/>
      <c r="M2455" s="34"/>
      <c r="N2455" s="78"/>
      <c r="O2455" s="86" t="s">
        <v>37</v>
      </c>
      <c r="P2455" s="34"/>
      <c r="Q2455" s="48"/>
      <c r="R2455" s="46"/>
      <c r="S2455" s="34"/>
      <c r="T2455" s="34"/>
      <c r="U2455" s="46"/>
      <c r="V2455" s="34"/>
      <c r="W2455" s="34"/>
      <c r="X2455" s="34"/>
      <c r="Y2455" s="34"/>
      <c r="Z2455" s="34"/>
      <c r="AA2455" s="34"/>
    </row>
    <row r="2456" spans="1:27" x14ac:dyDescent="0.25">
      <c r="A2456" s="17" t="s">
        <v>1620</v>
      </c>
      <c r="B2456" s="43"/>
      <c r="C2456" s="43"/>
      <c r="D2456" s="34"/>
      <c r="E2456" s="22"/>
      <c r="F2456" s="22"/>
      <c r="G2456" s="22"/>
      <c r="H2456" s="22"/>
      <c r="I2456" s="47"/>
      <c r="J2456" s="22"/>
      <c r="K2456" s="22"/>
      <c r="L2456" s="22"/>
      <c r="M2456" s="22"/>
      <c r="N2456" s="76"/>
      <c r="O2456" s="56" t="s">
        <v>37</v>
      </c>
      <c r="P2456" s="22"/>
      <c r="Q2456" s="71"/>
      <c r="R2456" s="43"/>
      <c r="S2456" s="22"/>
      <c r="T2456" s="34"/>
      <c r="U2456" s="43"/>
      <c r="V2456" s="34"/>
      <c r="W2456" s="22"/>
      <c r="X2456" s="22"/>
      <c r="Y2456" s="76"/>
      <c r="Z2456" s="56" t="s">
        <v>37</v>
      </c>
      <c r="AA2456" s="43"/>
    </row>
    <row r="2457" spans="1:27" x14ac:dyDescent="0.25">
      <c r="A2457" s="58" t="s">
        <v>73</v>
      </c>
      <c r="B2457" s="207" t="s">
        <v>1700</v>
      </c>
      <c r="C2457" s="207"/>
      <c r="D2457" s="207"/>
      <c r="E2457" s="207"/>
      <c r="F2457" s="207"/>
      <c r="G2457" s="207"/>
      <c r="H2457" s="207"/>
      <c r="I2457" s="207"/>
      <c r="J2457" s="207"/>
      <c r="K2457" s="207"/>
      <c r="L2457" s="207"/>
      <c r="M2457" s="207"/>
      <c r="N2457" s="207"/>
      <c r="O2457" s="207"/>
      <c r="P2457" s="207"/>
      <c r="Q2457" s="208"/>
      <c r="R2457" s="207"/>
      <c r="S2457" s="207"/>
      <c r="T2457" s="207"/>
      <c r="U2457" s="207"/>
      <c r="V2457" s="207"/>
      <c r="W2457" s="207"/>
      <c r="X2457" s="207"/>
      <c r="Y2457" s="207"/>
      <c r="Z2457" s="207"/>
      <c r="AA2457" s="207"/>
    </row>
    <row r="2458" spans="1:27" x14ac:dyDescent="0.25">
      <c r="A2458" s="389" t="s">
        <v>1701</v>
      </c>
      <c r="B2458" s="389"/>
      <c r="C2458" s="389"/>
      <c r="D2458" s="389"/>
      <c r="E2458" s="389"/>
      <c r="F2458" s="389"/>
      <c r="G2458" s="389"/>
      <c r="H2458" s="389"/>
      <c r="I2458" s="389"/>
      <c r="J2458" s="389"/>
      <c r="K2458" s="389"/>
      <c r="L2458" s="389"/>
      <c r="M2458" s="389"/>
      <c r="N2458" s="389"/>
      <c r="O2458" s="389"/>
      <c r="P2458" s="389"/>
      <c r="Q2458" s="389"/>
      <c r="R2458" s="389"/>
      <c r="S2458" s="389"/>
      <c r="T2458" s="389"/>
      <c r="U2458" s="389"/>
      <c r="V2458" s="389"/>
      <c r="W2458" s="389"/>
      <c r="X2458" s="389"/>
      <c r="Y2458" s="389"/>
      <c r="Z2458" s="389"/>
      <c r="AA2458" s="389"/>
    </row>
    <row r="2459" spans="1:27" x14ac:dyDescent="0.25">
      <c r="A2459" s="41"/>
    </row>
    <row r="2462" spans="1:27" x14ac:dyDescent="0.25">
      <c r="A2462" s="36" t="s">
        <v>1702</v>
      </c>
      <c r="B2462" s="4" t="s">
        <v>2</v>
      </c>
      <c r="C2462" s="4" t="s">
        <v>3</v>
      </c>
      <c r="D2462" s="4" t="s">
        <v>4</v>
      </c>
      <c r="E2462" s="4" t="s">
        <v>5</v>
      </c>
      <c r="F2462" s="4" t="s">
        <v>6</v>
      </c>
      <c r="G2462" s="4" t="s">
        <v>7</v>
      </c>
      <c r="H2462" s="4" t="s">
        <v>8</v>
      </c>
      <c r="I2462" s="4" t="s">
        <v>9</v>
      </c>
      <c r="J2462" s="4" t="s">
        <v>10</v>
      </c>
      <c r="K2462" s="4" t="s">
        <v>11</v>
      </c>
      <c r="L2462" s="4" t="s">
        <v>12</v>
      </c>
      <c r="M2462" s="4" t="s">
        <v>13</v>
      </c>
      <c r="N2462" s="4" t="s">
        <v>14</v>
      </c>
      <c r="O2462" s="4" t="s">
        <v>15</v>
      </c>
      <c r="P2462" s="4" t="s">
        <v>16</v>
      </c>
      <c r="Q2462" s="4" t="s">
        <v>17</v>
      </c>
      <c r="R2462" s="4" t="s">
        <v>18</v>
      </c>
      <c r="S2462" s="4" t="s">
        <v>19</v>
      </c>
      <c r="T2462" s="4" t="s">
        <v>20</v>
      </c>
      <c r="U2462" s="4" t="s">
        <v>21</v>
      </c>
      <c r="V2462" s="4" t="s">
        <v>22</v>
      </c>
      <c r="W2462" s="4" t="s">
        <v>23</v>
      </c>
      <c r="X2462" s="4" t="s">
        <v>24</v>
      </c>
      <c r="Y2462" s="4" t="s">
        <v>25</v>
      </c>
      <c r="Z2462" s="4" t="s">
        <v>26</v>
      </c>
      <c r="AA2462" s="4" t="s">
        <v>65</v>
      </c>
    </row>
    <row r="2463" spans="1:27" ht="41.1" customHeight="1" x14ac:dyDescent="0.25">
      <c r="A2463" s="3" t="s">
        <v>1703</v>
      </c>
      <c r="B2463" s="47"/>
      <c r="C2463" s="47"/>
      <c r="D2463" s="47"/>
      <c r="E2463" s="47"/>
      <c r="F2463" s="47"/>
      <c r="G2463" s="47"/>
      <c r="H2463" s="47"/>
      <c r="I2463" s="47"/>
      <c r="J2463" s="47"/>
      <c r="K2463" s="174"/>
      <c r="L2463" s="47"/>
      <c r="M2463" s="47"/>
      <c r="N2463" s="47"/>
      <c r="O2463" s="47"/>
      <c r="P2463" s="47"/>
      <c r="Q2463" s="47"/>
      <c r="R2463" s="47"/>
      <c r="S2463" s="47"/>
      <c r="T2463" s="47"/>
      <c r="U2463" s="47"/>
      <c r="V2463" s="47"/>
      <c r="W2463" s="47"/>
      <c r="X2463" s="47"/>
      <c r="Y2463" s="47"/>
      <c r="Z2463" s="47"/>
      <c r="AA2463" s="47"/>
    </row>
    <row r="2464" spans="1:27" x14ac:dyDescent="0.25">
      <c r="A2464" s="6" t="s">
        <v>716</v>
      </c>
      <c r="B2464" s="47"/>
      <c r="C2464" s="47"/>
      <c r="D2464" s="47"/>
      <c r="E2464" s="47"/>
      <c r="F2464" s="47"/>
      <c r="G2464" s="47"/>
      <c r="H2464" s="47"/>
      <c r="I2464" s="47"/>
      <c r="J2464" s="47"/>
      <c r="K2464" s="174"/>
      <c r="L2464" s="47"/>
      <c r="M2464" s="47"/>
      <c r="N2464" s="47"/>
      <c r="O2464" s="47"/>
      <c r="P2464" s="47"/>
      <c r="Q2464" s="47"/>
      <c r="R2464" s="47"/>
      <c r="S2464" s="47"/>
      <c r="T2464" s="47"/>
      <c r="U2464" s="47"/>
      <c r="V2464" s="47"/>
      <c r="W2464" s="47"/>
      <c r="X2464" s="47"/>
      <c r="Y2464" s="47"/>
      <c r="Z2464" s="47"/>
      <c r="AA2464" s="47"/>
    </row>
    <row r="2465" spans="1:27" x14ac:dyDescent="0.25">
      <c r="A2465" s="6" t="s">
        <v>1704</v>
      </c>
      <c r="B2465" s="47"/>
      <c r="C2465" s="47"/>
      <c r="D2465" s="47"/>
      <c r="E2465" s="47"/>
      <c r="F2465" s="68"/>
      <c r="G2465" s="47"/>
      <c r="H2465" s="22"/>
      <c r="I2465" s="47"/>
      <c r="J2465" s="47"/>
      <c r="K2465" s="174"/>
      <c r="L2465" s="47"/>
      <c r="M2465" s="47"/>
      <c r="N2465" s="47"/>
      <c r="O2465" s="47"/>
      <c r="P2465" s="47"/>
      <c r="Q2465" s="47"/>
      <c r="R2465" s="47"/>
      <c r="S2465" s="68" t="s">
        <v>29</v>
      </c>
      <c r="T2465" s="47"/>
      <c r="U2465" s="47"/>
      <c r="V2465" s="47"/>
      <c r="W2465" s="47"/>
      <c r="X2465" s="47"/>
      <c r="Y2465" s="47"/>
      <c r="Z2465" s="47"/>
      <c r="AA2465" s="47"/>
    </row>
    <row r="2466" spans="1:27" x14ac:dyDescent="0.25">
      <c r="A2466" s="6" t="s">
        <v>1705</v>
      </c>
      <c r="B2466" s="22"/>
      <c r="C2466" s="22"/>
      <c r="D2466" s="22"/>
      <c r="E2466" s="22"/>
      <c r="F2466" s="68" t="s">
        <v>32</v>
      </c>
      <c r="G2466" s="22"/>
      <c r="H2466" s="22"/>
      <c r="I2466" s="22"/>
      <c r="J2466" s="22"/>
      <c r="K2466" s="175"/>
      <c r="L2466" s="22"/>
      <c r="M2466" s="22"/>
      <c r="N2466" s="47"/>
      <c r="O2466" s="71"/>
      <c r="P2466" s="22"/>
      <c r="Q2466" s="68" t="s">
        <v>32</v>
      </c>
      <c r="R2466" s="22"/>
      <c r="S2466" s="71"/>
      <c r="T2466" s="68" t="s">
        <v>32</v>
      </c>
      <c r="U2466" s="22"/>
      <c r="V2466" s="22"/>
      <c r="W2466" s="22"/>
      <c r="X2466" s="22"/>
      <c r="Y2466" s="22"/>
      <c r="Z2466" s="22"/>
      <c r="AA2466" s="22"/>
    </row>
    <row r="2467" spans="1:27" ht="17.25" x14ac:dyDescent="0.25">
      <c r="A2467" s="6" t="s">
        <v>1706</v>
      </c>
      <c r="B2467" s="22"/>
      <c r="C2467" s="22"/>
      <c r="D2467" s="22"/>
      <c r="E2467" s="22"/>
      <c r="F2467" s="68" t="s">
        <v>32</v>
      </c>
      <c r="G2467" s="22"/>
      <c r="H2467" s="22"/>
      <c r="I2467" s="22"/>
      <c r="J2467" s="22"/>
      <c r="K2467" s="175"/>
      <c r="L2467" s="22"/>
      <c r="M2467" s="22"/>
      <c r="N2467" s="22"/>
      <c r="O2467" s="68" t="s">
        <v>32</v>
      </c>
      <c r="P2467" s="22"/>
      <c r="Q2467" s="68"/>
      <c r="R2467" s="22"/>
      <c r="S2467" s="22"/>
      <c r="T2467" s="68" t="s">
        <v>32</v>
      </c>
      <c r="U2467" s="22"/>
      <c r="V2467" s="22"/>
      <c r="W2467" s="22"/>
      <c r="X2467" s="22"/>
      <c r="Y2467" s="22"/>
      <c r="Z2467" s="22"/>
      <c r="AA2467" s="22"/>
    </row>
    <row r="2468" spans="1:27" ht="17.25" x14ac:dyDescent="0.25">
      <c r="A2468" s="6" t="s">
        <v>1707</v>
      </c>
      <c r="B2468" s="22"/>
      <c r="C2468" s="22"/>
      <c r="D2468" s="22"/>
      <c r="E2468" s="22"/>
      <c r="F2468" s="68" t="s">
        <v>32</v>
      </c>
      <c r="G2468" s="22"/>
      <c r="H2468" s="22"/>
      <c r="I2468" s="22"/>
      <c r="J2468" s="22"/>
      <c r="K2468" s="68" t="s">
        <v>37</v>
      </c>
      <c r="L2468" s="22"/>
      <c r="M2468" s="22"/>
      <c r="N2468" s="22"/>
      <c r="O2468" s="71"/>
      <c r="P2468" s="22"/>
      <c r="Q2468" s="47"/>
      <c r="R2468" s="22"/>
      <c r="S2468" s="68" t="s">
        <v>37</v>
      </c>
      <c r="T2468" s="68" t="s">
        <v>32</v>
      </c>
      <c r="U2468" s="22"/>
      <c r="V2468" s="22"/>
      <c r="W2468" s="22"/>
      <c r="X2468" s="22"/>
      <c r="Y2468" s="22"/>
      <c r="Z2468" s="68" t="s">
        <v>32</v>
      </c>
      <c r="AA2468" s="68" t="s">
        <v>37</v>
      </c>
    </row>
    <row r="2469" spans="1:27" ht="17.25" x14ac:dyDescent="0.25">
      <c r="A2469" s="6" t="s">
        <v>1708</v>
      </c>
      <c r="B2469" s="22"/>
      <c r="C2469" s="22"/>
      <c r="D2469" s="22"/>
      <c r="E2469" s="22"/>
      <c r="F2469" s="68" t="s">
        <v>32</v>
      </c>
      <c r="G2469" s="22"/>
      <c r="H2469" s="22"/>
      <c r="I2469" s="22"/>
      <c r="J2469" s="22"/>
      <c r="K2469" s="175"/>
      <c r="L2469" s="22"/>
      <c r="M2469" s="22"/>
      <c r="N2469" s="47"/>
      <c r="O2469" s="68" t="s">
        <v>32</v>
      </c>
      <c r="P2469" s="22"/>
      <c r="Q2469" s="68"/>
      <c r="R2469" s="22"/>
      <c r="S2469" s="22"/>
      <c r="T2469" s="68" t="s">
        <v>32</v>
      </c>
      <c r="U2469" s="22"/>
      <c r="V2469" s="68" t="s">
        <v>37</v>
      </c>
      <c r="W2469" s="22"/>
      <c r="X2469" s="68" t="s">
        <v>37</v>
      </c>
      <c r="Y2469" s="22"/>
      <c r="Z2469" s="22"/>
      <c r="AA2469" s="68" t="s">
        <v>37</v>
      </c>
    </row>
    <row r="2470" spans="1:27" x14ac:dyDescent="0.25">
      <c r="A2470" s="6" t="s">
        <v>1351</v>
      </c>
      <c r="B2470" s="47"/>
      <c r="C2470" s="43"/>
      <c r="D2470" s="22"/>
      <c r="E2470" s="22"/>
      <c r="F2470" s="47"/>
      <c r="G2470" s="47"/>
      <c r="H2470" s="22"/>
      <c r="I2470" s="47"/>
      <c r="J2470" s="22"/>
      <c r="K2470" s="175"/>
      <c r="L2470" s="47"/>
      <c r="M2470" s="22"/>
      <c r="N2470" s="22"/>
      <c r="O2470" s="22"/>
      <c r="P2470" s="22"/>
      <c r="Q2470" s="71"/>
      <c r="R2470" s="22"/>
      <c r="S2470" s="68" t="s">
        <v>34</v>
      </c>
      <c r="T2470" s="47"/>
      <c r="U2470" s="47"/>
      <c r="V2470" s="22"/>
      <c r="W2470" s="22"/>
      <c r="X2470" s="47"/>
      <c r="Y2470" s="47"/>
      <c r="Z2470" s="47"/>
      <c r="AA2470" s="22"/>
    </row>
    <row r="2471" spans="1:27" x14ac:dyDescent="0.25">
      <c r="A2471" s="157" t="s">
        <v>1538</v>
      </c>
      <c r="B2471" s="205" t="s">
        <v>1709</v>
      </c>
      <c r="C2471" s="205"/>
      <c r="D2471" s="205"/>
      <c r="E2471" s="205"/>
      <c r="F2471" s="205"/>
      <c r="G2471" s="205"/>
      <c r="H2471" s="205"/>
      <c r="I2471" s="205"/>
      <c r="J2471" s="205"/>
      <c r="K2471" s="205"/>
      <c r="L2471" s="205"/>
      <c r="M2471" s="205"/>
      <c r="N2471" s="205"/>
      <c r="O2471" s="205"/>
      <c r="P2471" s="205"/>
      <c r="Q2471" s="205"/>
      <c r="R2471" s="205"/>
      <c r="S2471" s="205"/>
      <c r="T2471" s="205"/>
      <c r="U2471" s="205"/>
      <c r="V2471" s="205"/>
      <c r="W2471" s="205"/>
      <c r="X2471" s="205"/>
      <c r="Y2471" s="205"/>
      <c r="Z2471" s="205"/>
      <c r="AA2471" s="205"/>
    </row>
    <row r="2472" spans="1:27" x14ac:dyDescent="0.25">
      <c r="A2472" s="58" t="s">
        <v>1641</v>
      </c>
      <c r="B2472" s="202" t="s">
        <v>1710</v>
      </c>
      <c r="C2472" s="202"/>
      <c r="D2472" s="202"/>
      <c r="E2472" s="202"/>
      <c r="F2472" s="202"/>
      <c r="G2472" s="202"/>
      <c r="H2472" s="202"/>
      <c r="I2472" s="202"/>
      <c r="J2472" s="202"/>
      <c r="K2472" s="202"/>
      <c r="L2472" s="202"/>
      <c r="M2472" s="202"/>
      <c r="N2472" s="202"/>
      <c r="O2472" s="202"/>
      <c r="P2472" s="202"/>
      <c r="Q2472" s="202"/>
      <c r="R2472" s="202"/>
      <c r="S2472" s="202"/>
      <c r="T2472" s="202"/>
      <c r="U2472" s="202"/>
      <c r="V2472" s="202"/>
      <c r="W2472" s="202"/>
      <c r="X2472" s="202"/>
      <c r="Y2472" s="202"/>
      <c r="Z2472" s="202"/>
      <c r="AA2472" s="202"/>
    </row>
    <row r="2473" spans="1:27" x14ac:dyDescent="0.25">
      <c r="A2473" s="58" t="s">
        <v>1643</v>
      </c>
      <c r="B2473" s="202" t="s">
        <v>1711</v>
      </c>
      <c r="C2473" s="202"/>
      <c r="D2473" s="202"/>
      <c r="E2473" s="202"/>
      <c r="F2473" s="202"/>
      <c r="G2473" s="202"/>
      <c r="H2473" s="202"/>
      <c r="I2473" s="202"/>
      <c r="J2473" s="202"/>
      <c r="K2473" s="202"/>
      <c r="L2473" s="202"/>
      <c r="M2473" s="202"/>
      <c r="N2473" s="202"/>
      <c r="O2473" s="202"/>
      <c r="P2473" s="202"/>
      <c r="Q2473" s="202"/>
      <c r="R2473" s="202"/>
      <c r="S2473" s="202"/>
      <c r="T2473" s="202"/>
      <c r="U2473" s="202"/>
      <c r="V2473" s="202"/>
      <c r="W2473" s="202"/>
      <c r="X2473" s="202"/>
      <c r="Y2473" s="202"/>
      <c r="Z2473" s="202"/>
      <c r="AA2473" s="202"/>
    </row>
    <row r="2474" spans="1:27" x14ac:dyDescent="0.25">
      <c r="A2474" s="58" t="s">
        <v>50</v>
      </c>
      <c r="B2474" s="202" t="s">
        <v>1712</v>
      </c>
      <c r="C2474" s="202"/>
      <c r="D2474" s="202"/>
      <c r="E2474" s="202"/>
      <c r="F2474" s="202"/>
      <c r="G2474" s="202"/>
      <c r="H2474" s="202"/>
      <c r="I2474" s="202"/>
      <c r="J2474" s="202"/>
      <c r="K2474" s="202"/>
      <c r="L2474" s="202"/>
      <c r="M2474" s="202"/>
      <c r="N2474" s="202"/>
      <c r="O2474" s="202"/>
      <c r="P2474" s="202"/>
      <c r="Q2474" s="202"/>
      <c r="R2474" s="202"/>
      <c r="S2474" s="202"/>
      <c r="T2474" s="202"/>
      <c r="U2474" s="202"/>
      <c r="V2474" s="202"/>
      <c r="W2474" s="202"/>
      <c r="X2474" s="202"/>
      <c r="Y2474" s="202"/>
      <c r="Z2474" s="202"/>
      <c r="AA2474" s="202"/>
    </row>
    <row r="2475" spans="1:27" x14ac:dyDescent="0.25">
      <c r="A2475" s="58" t="s">
        <v>1713</v>
      </c>
      <c r="B2475" s="202" t="s">
        <v>103</v>
      </c>
      <c r="C2475" s="202"/>
      <c r="D2475" s="202"/>
      <c r="E2475" s="202"/>
      <c r="F2475" s="202"/>
      <c r="G2475" s="202"/>
      <c r="H2475" s="202"/>
      <c r="I2475" s="202"/>
      <c r="J2475" s="202"/>
      <c r="K2475" s="202"/>
      <c r="L2475" s="202"/>
      <c r="M2475" s="202"/>
      <c r="N2475" s="202"/>
      <c r="O2475" s="202"/>
      <c r="P2475" s="202"/>
      <c r="Q2475" s="202"/>
      <c r="R2475" s="202"/>
      <c r="S2475" s="202"/>
      <c r="T2475" s="202"/>
      <c r="U2475" s="202"/>
      <c r="V2475" s="202"/>
      <c r="W2475" s="202"/>
      <c r="X2475" s="202"/>
      <c r="Y2475" s="202"/>
      <c r="Z2475" s="202"/>
      <c r="AA2475" s="202"/>
    </row>
    <row r="2476" spans="1:27" ht="15.75" x14ac:dyDescent="0.25">
      <c r="A2476" s="388" t="s">
        <v>1714</v>
      </c>
      <c r="B2476" s="251"/>
      <c r="C2476" s="251"/>
      <c r="D2476" s="251"/>
      <c r="E2476" s="251"/>
      <c r="F2476" s="251"/>
      <c r="G2476" s="251"/>
      <c r="H2476" s="251"/>
      <c r="I2476" s="251"/>
      <c r="J2476" s="251"/>
      <c r="K2476" s="251"/>
      <c r="L2476" s="251"/>
      <c r="M2476" s="251"/>
      <c r="N2476" s="251"/>
      <c r="O2476" s="251"/>
      <c r="P2476" s="251"/>
      <c r="Q2476" s="251"/>
      <c r="R2476" s="251"/>
      <c r="S2476" s="251"/>
      <c r="T2476" s="251"/>
      <c r="U2476" s="251"/>
      <c r="V2476" s="251"/>
      <c r="W2476" s="251"/>
      <c r="X2476" s="251"/>
      <c r="Y2476" s="251"/>
      <c r="Z2476" s="251"/>
      <c r="AA2476" s="251"/>
    </row>
    <row r="2477" spans="1:27" ht="25.15" customHeight="1" x14ac:dyDescent="0.25">
      <c r="A2477" s="251" t="s">
        <v>1715</v>
      </c>
      <c r="B2477" s="251"/>
      <c r="C2477" s="251"/>
      <c r="D2477" s="251"/>
      <c r="E2477" s="251"/>
      <c r="F2477" s="251"/>
      <c r="G2477" s="251"/>
      <c r="H2477" s="251"/>
      <c r="I2477" s="251"/>
      <c r="J2477" s="251"/>
      <c r="K2477" s="251"/>
      <c r="L2477" s="251"/>
      <c r="M2477" s="251"/>
      <c r="N2477" s="251"/>
      <c r="O2477" s="251"/>
      <c r="P2477" s="251"/>
      <c r="Q2477" s="251"/>
      <c r="R2477" s="251"/>
      <c r="S2477" s="251"/>
      <c r="T2477" s="251"/>
      <c r="U2477" s="251"/>
      <c r="V2477" s="251"/>
      <c r="W2477" s="251"/>
      <c r="X2477" s="251"/>
      <c r="Y2477" s="251"/>
      <c r="Z2477" s="251"/>
      <c r="AA2477" s="251"/>
    </row>
    <row r="2478" spans="1:27" x14ac:dyDescent="0.25">
      <c r="A2478" s="261" t="s">
        <v>1716</v>
      </c>
      <c r="B2478" s="262"/>
      <c r="C2478" s="262"/>
      <c r="D2478" s="262"/>
      <c r="E2478" s="262"/>
      <c r="F2478" s="262"/>
      <c r="G2478" s="262"/>
      <c r="H2478" s="262"/>
      <c r="I2478" s="262"/>
      <c r="J2478" s="262"/>
      <c r="K2478" s="262"/>
      <c r="L2478" s="262"/>
      <c r="M2478" s="262"/>
      <c r="N2478" s="262"/>
      <c r="O2478" s="262"/>
      <c r="P2478" s="262"/>
      <c r="Q2478" s="262"/>
      <c r="R2478" s="262"/>
      <c r="S2478" s="262"/>
      <c r="T2478" s="262"/>
      <c r="U2478" s="262"/>
      <c r="V2478" s="262"/>
      <c r="W2478" s="262"/>
      <c r="X2478" s="262"/>
      <c r="Y2478" s="262"/>
      <c r="Z2478" s="262"/>
      <c r="AA2478" s="262"/>
    </row>
    <row r="2479" spans="1:27" ht="15.75" x14ac:dyDescent="0.25">
      <c r="A2479" s="260" t="s">
        <v>1717</v>
      </c>
      <c r="B2479" s="260"/>
      <c r="C2479" s="260"/>
      <c r="D2479" s="260"/>
      <c r="E2479" s="260"/>
      <c r="F2479" s="260"/>
      <c r="G2479" s="260"/>
      <c r="H2479" s="260"/>
      <c r="I2479" s="260"/>
      <c r="J2479" s="260"/>
      <c r="K2479" s="260"/>
      <c r="L2479" s="260"/>
      <c r="M2479" s="260"/>
      <c r="N2479" s="260"/>
      <c r="O2479" s="260"/>
      <c r="P2479" s="260"/>
      <c r="Q2479" s="260"/>
      <c r="R2479" s="260"/>
      <c r="S2479" s="260"/>
      <c r="T2479" s="260"/>
      <c r="U2479" s="260"/>
      <c r="V2479" s="260"/>
      <c r="W2479" s="260"/>
      <c r="X2479" s="260"/>
      <c r="Y2479" s="260"/>
      <c r="Z2479" s="260"/>
      <c r="AA2479" s="260"/>
    </row>
    <row r="2483" spans="1:27" ht="27.95" customHeight="1" x14ac:dyDescent="0.25">
      <c r="A2483" s="36" t="s">
        <v>1718</v>
      </c>
      <c r="B2483" s="193" t="s">
        <v>1719</v>
      </c>
      <c r="C2483" s="4" t="s">
        <v>3</v>
      </c>
      <c r="D2483" s="4" t="s">
        <v>4</v>
      </c>
      <c r="E2483" s="4" t="s">
        <v>5</v>
      </c>
      <c r="F2483" s="4" t="s">
        <v>6</v>
      </c>
      <c r="G2483" s="4" t="s">
        <v>7</v>
      </c>
      <c r="H2483" s="4" t="s">
        <v>8</v>
      </c>
      <c r="I2483" s="4" t="s">
        <v>9</v>
      </c>
      <c r="J2483" s="4" t="s">
        <v>10</v>
      </c>
      <c r="K2483" s="4" t="s">
        <v>11</v>
      </c>
      <c r="L2483" s="4" t="s">
        <v>12</v>
      </c>
      <c r="M2483" s="4" t="s">
        <v>13</v>
      </c>
      <c r="N2483" s="4" t="s">
        <v>14</v>
      </c>
      <c r="O2483" s="4" t="s">
        <v>15</v>
      </c>
      <c r="P2483" s="4" t="s">
        <v>16</v>
      </c>
      <c r="Q2483" s="4" t="s">
        <v>17</v>
      </c>
      <c r="R2483" s="4" t="s">
        <v>18</v>
      </c>
      <c r="S2483" s="4" t="s">
        <v>19</v>
      </c>
      <c r="T2483" s="4" t="s">
        <v>20</v>
      </c>
      <c r="U2483" s="4" t="s">
        <v>21</v>
      </c>
      <c r="V2483" s="4" t="s">
        <v>22</v>
      </c>
      <c r="W2483" s="4" t="s">
        <v>23</v>
      </c>
      <c r="X2483" s="4" t="s">
        <v>24</v>
      </c>
      <c r="Y2483" s="4" t="s">
        <v>25</v>
      </c>
      <c r="Z2483" s="4" t="s">
        <v>26</v>
      </c>
      <c r="AA2483" s="4" t="s">
        <v>65</v>
      </c>
    </row>
    <row r="2484" spans="1:27" ht="25.15" customHeight="1" x14ac:dyDescent="0.25">
      <c r="A2484" s="3" t="s">
        <v>1720</v>
      </c>
      <c r="B2484" s="47"/>
      <c r="C2484" s="47"/>
      <c r="D2484" s="47"/>
      <c r="E2484" s="47"/>
      <c r="F2484" s="47"/>
      <c r="G2484" s="47"/>
      <c r="H2484" s="47"/>
      <c r="I2484" s="47"/>
      <c r="J2484" s="47"/>
      <c r="K2484" s="174"/>
      <c r="L2484" s="47"/>
      <c r="M2484" s="47"/>
      <c r="N2484" s="47"/>
      <c r="O2484" s="47"/>
      <c r="P2484" s="47"/>
      <c r="Q2484" s="47"/>
      <c r="R2484" s="47"/>
      <c r="S2484" s="47"/>
      <c r="T2484" s="84"/>
      <c r="U2484" s="47"/>
      <c r="V2484" s="47"/>
      <c r="W2484" s="47"/>
      <c r="X2484" s="47"/>
      <c r="Y2484" s="47"/>
      <c r="Z2484" s="84"/>
      <c r="AA2484" s="47"/>
    </row>
    <row r="2485" spans="1:27" ht="25.15" customHeight="1" x14ac:dyDescent="0.25">
      <c r="A2485" s="6" t="s">
        <v>1721</v>
      </c>
      <c r="B2485" s="47"/>
      <c r="C2485" s="47"/>
      <c r="D2485" s="47"/>
      <c r="E2485" s="47"/>
      <c r="F2485" s="47"/>
      <c r="G2485" s="47"/>
      <c r="H2485" s="47"/>
      <c r="I2485" s="47"/>
      <c r="J2485" s="47"/>
      <c r="K2485" s="174"/>
      <c r="L2485" s="47"/>
      <c r="M2485" s="47"/>
      <c r="N2485" s="47"/>
      <c r="O2485" s="47"/>
      <c r="P2485" s="47"/>
      <c r="Q2485" s="47"/>
      <c r="R2485" s="47"/>
      <c r="S2485" s="47"/>
      <c r="T2485" s="84"/>
      <c r="U2485" s="47"/>
      <c r="V2485" s="47"/>
      <c r="W2485" s="47"/>
      <c r="X2485" s="47"/>
      <c r="Y2485" s="47"/>
      <c r="Z2485" s="84"/>
      <c r="AA2485" s="47"/>
    </row>
    <row r="2486" spans="1:27" ht="23.25" x14ac:dyDescent="0.25">
      <c r="A2486" s="6" t="s">
        <v>1722</v>
      </c>
      <c r="B2486" s="47"/>
      <c r="C2486" s="47"/>
      <c r="D2486" s="47"/>
      <c r="E2486" s="47"/>
      <c r="F2486" s="47"/>
      <c r="G2486" s="47"/>
      <c r="H2486" s="47"/>
      <c r="I2486" s="47"/>
      <c r="J2486" s="47"/>
      <c r="K2486" s="174"/>
      <c r="L2486" s="47"/>
      <c r="M2486" s="47"/>
      <c r="N2486" s="47"/>
      <c r="O2486" s="47"/>
      <c r="P2486" s="47"/>
      <c r="Q2486" s="47"/>
      <c r="R2486" s="47"/>
      <c r="S2486" s="47"/>
      <c r="T2486" s="84"/>
      <c r="U2486" s="47"/>
      <c r="V2486" s="22"/>
      <c r="W2486" s="47"/>
      <c r="X2486" s="47"/>
      <c r="Y2486" s="47"/>
      <c r="Z2486" s="84"/>
      <c r="AA2486" s="47"/>
    </row>
    <row r="2487" spans="1:27" x14ac:dyDescent="0.25">
      <c r="A2487" s="6" t="s">
        <v>35</v>
      </c>
      <c r="B2487" s="22"/>
      <c r="C2487" s="22"/>
      <c r="D2487" s="47"/>
      <c r="E2487" s="22"/>
      <c r="F2487" s="47"/>
      <c r="G2487" s="47"/>
      <c r="H2487" s="47"/>
      <c r="I2487" s="22"/>
      <c r="J2487" s="47"/>
      <c r="K2487" s="174"/>
      <c r="L2487" s="47"/>
      <c r="M2487" s="47"/>
      <c r="N2487" s="47"/>
      <c r="O2487" s="47"/>
      <c r="P2487" s="47"/>
      <c r="Q2487" s="68"/>
      <c r="R2487" s="47"/>
      <c r="S2487" s="47"/>
      <c r="T2487" s="84"/>
      <c r="U2487" s="47"/>
      <c r="V2487" s="47"/>
      <c r="W2487" s="22"/>
      <c r="X2487" s="22"/>
      <c r="Y2487" s="22"/>
      <c r="Z2487" s="84"/>
      <c r="AA2487" s="47"/>
    </row>
    <row r="2488" spans="1:27" x14ac:dyDescent="0.25">
      <c r="A2488" s="6" t="s">
        <v>1723</v>
      </c>
      <c r="B2488" s="47"/>
      <c r="C2488" s="34"/>
      <c r="D2488" s="22"/>
      <c r="E2488" s="47"/>
      <c r="F2488" s="47"/>
      <c r="G2488" s="22"/>
      <c r="H2488" s="47"/>
      <c r="I2488" s="47"/>
      <c r="J2488" s="47"/>
      <c r="K2488" s="175"/>
      <c r="L2488" s="47"/>
      <c r="M2488" s="22"/>
      <c r="N2488" s="22"/>
      <c r="O2488" s="47"/>
      <c r="P2488" s="22"/>
      <c r="Q2488" s="68"/>
      <c r="R2488" s="47"/>
      <c r="S2488" s="22"/>
      <c r="T2488" s="22"/>
      <c r="U2488" s="47"/>
      <c r="V2488" s="47"/>
      <c r="W2488" s="47"/>
      <c r="X2488" s="22"/>
      <c r="Y2488" s="47"/>
      <c r="Z2488" s="84"/>
      <c r="AA2488" s="22"/>
    </row>
    <row r="2489" spans="1:27" x14ac:dyDescent="0.25">
      <c r="A2489" s="17" t="s">
        <v>272</v>
      </c>
      <c r="B2489" s="22"/>
      <c r="C2489" s="22"/>
      <c r="D2489" s="22"/>
      <c r="E2489" s="22"/>
      <c r="F2489" s="22"/>
      <c r="G2489" s="22"/>
      <c r="H2489" s="22"/>
      <c r="I2489" s="22"/>
      <c r="J2489" s="22"/>
      <c r="K2489" s="175"/>
      <c r="L2489" s="22"/>
      <c r="M2489" s="22"/>
      <c r="N2489" s="22"/>
      <c r="O2489" s="22"/>
      <c r="P2489" s="22"/>
      <c r="Q2489" s="71"/>
      <c r="R2489" s="22"/>
      <c r="S2489" s="22"/>
      <c r="T2489" s="22"/>
      <c r="U2489" s="22"/>
      <c r="V2489" s="22"/>
      <c r="W2489" s="22"/>
      <c r="X2489" s="22"/>
      <c r="Y2489" s="22"/>
      <c r="Z2489" s="22"/>
      <c r="AA2489" s="22"/>
    </row>
    <row r="2490" spans="1:27" x14ac:dyDescent="0.25">
      <c r="A2490" s="17" t="s">
        <v>93</v>
      </c>
      <c r="B2490" s="47"/>
      <c r="C2490" s="47"/>
      <c r="D2490" s="47"/>
      <c r="E2490" s="47"/>
      <c r="F2490" s="47"/>
      <c r="G2490" s="22"/>
      <c r="H2490" s="47"/>
      <c r="I2490" s="47"/>
      <c r="J2490" s="47"/>
      <c r="K2490" s="174"/>
      <c r="L2490" s="47"/>
      <c r="M2490" s="22"/>
      <c r="N2490" s="47"/>
      <c r="O2490" s="47"/>
      <c r="P2490" s="47"/>
      <c r="Q2490" s="47"/>
      <c r="R2490" s="22"/>
      <c r="S2490" s="47"/>
      <c r="T2490" s="84"/>
      <c r="U2490" s="47"/>
      <c r="V2490" s="22"/>
      <c r="W2490" s="47"/>
      <c r="X2490" s="47"/>
      <c r="Y2490" s="47"/>
      <c r="Z2490" s="84"/>
      <c r="AA2490" s="47"/>
    </row>
    <row r="2491" spans="1:27" ht="17.25" x14ac:dyDescent="0.25">
      <c r="A2491" s="17" t="s">
        <v>1724</v>
      </c>
      <c r="B2491" s="22"/>
      <c r="C2491" s="22"/>
      <c r="D2491" s="22"/>
      <c r="E2491" s="22"/>
      <c r="F2491" s="68" t="s">
        <v>37</v>
      </c>
      <c r="G2491" s="22"/>
      <c r="H2491" s="22"/>
      <c r="I2491" s="68" t="s">
        <v>32</v>
      </c>
      <c r="J2491" s="22"/>
      <c r="K2491" s="175"/>
      <c r="L2491" s="22"/>
      <c r="M2491" s="22"/>
      <c r="N2491" s="22"/>
      <c r="O2491" s="68" t="s">
        <v>37</v>
      </c>
      <c r="P2491" s="22"/>
      <c r="Q2491" s="68" t="s">
        <v>37</v>
      </c>
      <c r="R2491" s="22"/>
      <c r="S2491" s="22"/>
      <c r="T2491" s="68" t="s">
        <v>37</v>
      </c>
      <c r="U2491" s="22"/>
      <c r="V2491" s="22"/>
      <c r="W2491" s="22"/>
      <c r="X2491" s="22"/>
      <c r="Y2491" s="22"/>
      <c r="Z2491" s="68" t="s">
        <v>37</v>
      </c>
      <c r="AA2491" s="22"/>
    </row>
    <row r="2492" spans="1:27" x14ac:dyDescent="0.25">
      <c r="A2492" s="17" t="s">
        <v>1725</v>
      </c>
      <c r="B2492" s="22"/>
      <c r="C2492" s="22"/>
      <c r="D2492" s="22"/>
      <c r="E2492" s="22"/>
      <c r="F2492" s="22"/>
      <c r="G2492" s="22"/>
      <c r="H2492" s="22"/>
      <c r="I2492" s="22"/>
      <c r="J2492" s="22"/>
      <c r="K2492" s="175"/>
      <c r="L2492" s="22"/>
      <c r="M2492" s="22"/>
      <c r="N2492" s="22"/>
      <c r="O2492" s="22"/>
      <c r="P2492" s="22"/>
      <c r="Q2492" s="71"/>
      <c r="R2492" s="22"/>
      <c r="S2492" s="22"/>
      <c r="T2492" s="22"/>
      <c r="U2492" s="22"/>
      <c r="V2492" s="22"/>
      <c r="W2492" s="22"/>
      <c r="X2492" s="22"/>
      <c r="Y2492" s="22"/>
      <c r="Z2492" s="22"/>
      <c r="AA2492" s="22"/>
    </row>
    <row r="2493" spans="1:27" x14ac:dyDescent="0.25">
      <c r="A2493" s="17" t="s">
        <v>154</v>
      </c>
      <c r="B2493" s="47"/>
      <c r="C2493" s="43"/>
      <c r="D2493" s="22"/>
      <c r="E2493" s="22"/>
      <c r="F2493" s="22"/>
      <c r="G2493" s="22"/>
      <c r="H2493" s="22"/>
      <c r="I2493" s="22"/>
      <c r="J2493" s="22"/>
      <c r="K2493" s="175"/>
      <c r="L2493" s="22"/>
      <c r="M2493" s="22"/>
      <c r="N2493" s="22"/>
      <c r="O2493" s="22"/>
      <c r="P2493" s="22"/>
      <c r="Q2493" s="71"/>
      <c r="R2493" s="22"/>
      <c r="S2493" s="22"/>
      <c r="T2493" s="22"/>
      <c r="U2493" s="22"/>
      <c r="V2493" s="22"/>
      <c r="W2493" s="47"/>
      <c r="X2493" s="22"/>
      <c r="Y2493" s="22"/>
      <c r="Z2493" s="47"/>
      <c r="AA2493" s="22"/>
    </row>
    <row r="2494" spans="1:27" x14ac:dyDescent="0.25">
      <c r="A2494" s="157" t="s">
        <v>184</v>
      </c>
      <c r="B2494" s="252" t="s">
        <v>1726</v>
      </c>
      <c r="C2494" s="253"/>
      <c r="D2494" s="253"/>
      <c r="E2494" s="253"/>
      <c r="F2494" s="253"/>
      <c r="G2494" s="253"/>
      <c r="H2494" s="253"/>
      <c r="I2494" s="253"/>
      <c r="J2494" s="253"/>
      <c r="K2494" s="253"/>
      <c r="L2494" s="253"/>
      <c r="M2494" s="253"/>
      <c r="N2494" s="253"/>
      <c r="O2494" s="253"/>
      <c r="P2494" s="253"/>
      <c r="Q2494" s="253"/>
      <c r="R2494" s="253"/>
      <c r="S2494" s="253"/>
      <c r="T2494" s="253"/>
      <c r="U2494" s="253"/>
      <c r="V2494" s="253"/>
      <c r="W2494" s="253"/>
      <c r="X2494" s="253"/>
      <c r="Y2494" s="253"/>
      <c r="Z2494" s="253"/>
      <c r="AA2494" s="254"/>
    </row>
    <row r="2495" spans="1:27" x14ac:dyDescent="0.25">
      <c r="A2495" s="58" t="s">
        <v>46</v>
      </c>
      <c r="B2495" s="207" t="s">
        <v>1727</v>
      </c>
      <c r="C2495" s="207"/>
      <c r="D2495" s="207"/>
      <c r="E2495" s="207"/>
      <c r="F2495" s="207"/>
      <c r="G2495" s="207"/>
      <c r="H2495" s="207"/>
      <c r="I2495" s="207"/>
      <c r="J2495" s="207"/>
      <c r="K2495" s="207"/>
      <c r="L2495" s="207"/>
      <c r="M2495" s="207"/>
      <c r="N2495" s="207"/>
      <c r="O2495" s="207"/>
      <c r="P2495" s="207"/>
      <c r="Q2495" s="208"/>
      <c r="R2495" s="207"/>
      <c r="S2495" s="207"/>
      <c r="T2495" s="207"/>
      <c r="U2495" s="207"/>
      <c r="V2495" s="207"/>
      <c r="W2495" s="207"/>
      <c r="X2495" s="207"/>
      <c r="Y2495" s="207"/>
      <c r="Z2495" s="207"/>
      <c r="AA2495" s="207"/>
    </row>
    <row r="2496" spans="1:27" x14ac:dyDescent="0.25">
      <c r="A2496" s="58" t="s">
        <v>48</v>
      </c>
      <c r="B2496" s="207" t="s">
        <v>1728</v>
      </c>
      <c r="C2496" s="207"/>
      <c r="D2496" s="207"/>
      <c r="E2496" s="207"/>
      <c r="F2496" s="207"/>
      <c r="G2496" s="207"/>
      <c r="H2496" s="207"/>
      <c r="I2496" s="207"/>
      <c r="J2496" s="207"/>
      <c r="K2496" s="207"/>
      <c r="L2496" s="207"/>
      <c r="M2496" s="207"/>
      <c r="N2496" s="207"/>
      <c r="O2496" s="207"/>
      <c r="P2496" s="207"/>
      <c r="Q2496" s="208"/>
      <c r="R2496" s="207"/>
      <c r="S2496" s="207"/>
      <c r="T2496" s="207"/>
      <c r="U2496" s="207"/>
      <c r="V2496" s="207"/>
      <c r="W2496" s="207"/>
      <c r="X2496" s="207"/>
      <c r="Y2496" s="207"/>
      <c r="Z2496" s="207"/>
      <c r="AA2496" s="207"/>
    </row>
    <row r="2497" spans="1:30" x14ac:dyDescent="0.25">
      <c r="A2497" s="203" t="s">
        <v>1729</v>
      </c>
      <c r="B2497" s="203"/>
      <c r="C2497" s="203"/>
      <c r="D2497" s="203"/>
      <c r="E2497" s="203"/>
      <c r="F2497" s="203"/>
      <c r="G2497" s="203"/>
      <c r="H2497" s="203"/>
      <c r="I2497" s="203"/>
      <c r="J2497" s="203"/>
      <c r="K2497" s="203"/>
      <c r="L2497" s="203"/>
      <c r="M2497" s="203"/>
      <c r="N2497" s="203"/>
      <c r="O2497" s="203"/>
      <c r="P2497" s="203"/>
      <c r="Q2497" s="203"/>
      <c r="R2497" s="203"/>
      <c r="S2497" s="203"/>
      <c r="T2497" s="203"/>
      <c r="U2497" s="203"/>
      <c r="V2497" s="203"/>
      <c r="W2497" s="203"/>
      <c r="X2497" s="203"/>
      <c r="Y2497" s="203"/>
      <c r="Z2497" s="203"/>
      <c r="AA2497" s="203"/>
    </row>
    <row r="2498" spans="1:30" ht="17.25" x14ac:dyDescent="0.25">
      <c r="A2498" s="251" t="s">
        <v>1730</v>
      </c>
      <c r="B2498" s="251"/>
      <c r="C2498" s="251"/>
      <c r="D2498" s="251"/>
      <c r="E2498" s="251"/>
      <c r="F2498" s="251"/>
      <c r="G2498" s="251"/>
      <c r="H2498" s="251"/>
      <c r="I2498" s="251"/>
      <c r="J2498" s="251"/>
      <c r="K2498" s="251"/>
      <c r="L2498" s="251"/>
      <c r="M2498" s="251"/>
      <c r="N2498" s="251"/>
      <c r="O2498" s="251"/>
      <c r="P2498" s="251"/>
      <c r="Q2498" s="251"/>
      <c r="R2498" s="251"/>
      <c r="S2498" s="251"/>
      <c r="T2498" s="251"/>
      <c r="U2498" s="251"/>
      <c r="V2498" s="251"/>
      <c r="W2498" s="251"/>
      <c r="X2498" s="251"/>
      <c r="Y2498" s="251"/>
      <c r="Z2498" s="251"/>
      <c r="AA2498" s="251"/>
    </row>
    <row r="2499" spans="1:30" ht="15" customHeight="1" x14ac:dyDescent="0.25"/>
    <row r="2502" spans="1:30" x14ac:dyDescent="0.25">
      <c r="A2502" s="36" t="s">
        <v>1731</v>
      </c>
      <c r="B2502" s="4" t="s">
        <v>2</v>
      </c>
      <c r="C2502" s="4" t="s">
        <v>3</v>
      </c>
      <c r="D2502" s="4" t="s">
        <v>4</v>
      </c>
      <c r="E2502" s="4" t="s">
        <v>5</v>
      </c>
      <c r="F2502" s="4" t="s">
        <v>6</v>
      </c>
      <c r="G2502" s="4" t="s">
        <v>7</v>
      </c>
      <c r="H2502" s="4" t="s">
        <v>8</v>
      </c>
      <c r="I2502" s="4" t="s">
        <v>9</v>
      </c>
      <c r="J2502" s="4" t="s">
        <v>10</v>
      </c>
      <c r="K2502" s="4" t="s">
        <v>11</v>
      </c>
      <c r="L2502" s="4" t="s">
        <v>12</v>
      </c>
      <c r="M2502" s="4" t="s">
        <v>13</v>
      </c>
      <c r="N2502" s="4" t="s">
        <v>14</v>
      </c>
      <c r="O2502" s="4" t="s">
        <v>15</v>
      </c>
      <c r="P2502" s="4" t="s">
        <v>16</v>
      </c>
      <c r="Q2502" s="4" t="s">
        <v>17</v>
      </c>
      <c r="R2502" s="4" t="s">
        <v>18</v>
      </c>
      <c r="S2502" s="4" t="s">
        <v>19</v>
      </c>
      <c r="T2502" s="4" t="s">
        <v>20</v>
      </c>
      <c r="U2502" s="4" t="s">
        <v>21</v>
      </c>
      <c r="V2502" s="4" t="s">
        <v>22</v>
      </c>
      <c r="W2502" s="4" t="s">
        <v>23</v>
      </c>
      <c r="X2502" s="4" t="s">
        <v>24</v>
      </c>
      <c r="Y2502" s="4" t="s">
        <v>25</v>
      </c>
      <c r="Z2502" s="4" t="s">
        <v>26</v>
      </c>
      <c r="AA2502" s="4" t="s">
        <v>65</v>
      </c>
      <c r="AD2502" s="18"/>
    </row>
    <row r="2503" spans="1:30" ht="24.75" x14ac:dyDescent="0.25">
      <c r="A2503" s="83" t="s">
        <v>1732</v>
      </c>
      <c r="B2503" s="47"/>
      <c r="C2503" s="47"/>
      <c r="D2503" s="47"/>
      <c r="E2503" s="47"/>
      <c r="F2503" s="47"/>
      <c r="G2503" s="47"/>
      <c r="H2503" s="47"/>
      <c r="I2503" s="47"/>
      <c r="J2503" s="47"/>
      <c r="K2503" s="174"/>
      <c r="L2503" s="47"/>
      <c r="M2503" s="47"/>
      <c r="N2503" s="47"/>
      <c r="O2503" s="47"/>
      <c r="P2503" s="47"/>
      <c r="Q2503" s="47"/>
      <c r="R2503" s="47"/>
      <c r="S2503" s="47"/>
      <c r="T2503" s="47"/>
      <c r="U2503" s="47"/>
      <c r="V2503" s="47"/>
      <c r="W2503" s="47"/>
      <c r="X2503" s="47"/>
      <c r="Y2503" s="47"/>
      <c r="Z2503" s="47"/>
      <c r="AA2503" s="47"/>
    </row>
    <row r="2504" spans="1:30" x14ac:dyDescent="0.25">
      <c r="A2504" s="6" t="s">
        <v>716</v>
      </c>
      <c r="B2504" s="47"/>
      <c r="C2504" s="47"/>
      <c r="D2504" s="47"/>
      <c r="E2504" s="47"/>
      <c r="F2504" s="47"/>
      <c r="G2504" s="47"/>
      <c r="H2504" s="47"/>
      <c r="I2504" s="47"/>
      <c r="J2504" s="47"/>
      <c r="K2504" s="174"/>
      <c r="L2504" s="47"/>
      <c r="M2504" s="47"/>
      <c r="N2504" s="47"/>
      <c r="O2504" s="47"/>
      <c r="P2504" s="47"/>
      <c r="Q2504" s="47"/>
      <c r="R2504" s="47"/>
      <c r="S2504" s="47"/>
      <c r="T2504" s="47"/>
      <c r="U2504" s="47"/>
      <c r="V2504" s="47"/>
      <c r="W2504" s="47"/>
      <c r="X2504" s="47"/>
      <c r="Y2504" s="47"/>
      <c r="Z2504" s="47"/>
      <c r="AA2504" s="47"/>
    </row>
    <row r="2505" spans="1:30" x14ac:dyDescent="0.25">
      <c r="A2505" s="6" t="s">
        <v>33</v>
      </c>
      <c r="B2505" s="47"/>
      <c r="C2505" s="47"/>
      <c r="D2505" s="47"/>
      <c r="E2505" s="47"/>
      <c r="F2505" s="47"/>
      <c r="G2505" s="47"/>
      <c r="H2505" s="47"/>
      <c r="I2505" s="47"/>
      <c r="J2505" s="47"/>
      <c r="K2505" s="174"/>
      <c r="L2505" s="47"/>
      <c r="M2505" s="47"/>
      <c r="N2505" s="47"/>
      <c r="O2505" s="47"/>
      <c r="P2505" s="47"/>
      <c r="Q2505" s="47"/>
      <c r="R2505" s="47"/>
      <c r="S2505" s="47"/>
      <c r="T2505" s="47"/>
      <c r="U2505" s="47"/>
      <c r="V2505" s="47"/>
      <c r="W2505" s="47"/>
      <c r="X2505" s="47"/>
      <c r="Y2505" s="47"/>
      <c r="Z2505" s="47"/>
      <c r="AA2505" s="47"/>
    </row>
    <row r="2506" spans="1:30" x14ac:dyDescent="0.25">
      <c r="A2506" s="17" t="s">
        <v>844</v>
      </c>
      <c r="B2506" s="68" t="s">
        <v>29</v>
      </c>
      <c r="C2506" s="22"/>
      <c r="D2506" s="22"/>
      <c r="E2506" s="22"/>
      <c r="F2506" s="22"/>
      <c r="G2506" s="22"/>
      <c r="H2506" s="22"/>
      <c r="I2506" s="22"/>
      <c r="J2506" s="22"/>
      <c r="K2506" s="175"/>
      <c r="L2506" s="22"/>
      <c r="M2506" s="68" t="s">
        <v>34</v>
      </c>
      <c r="N2506" s="47"/>
      <c r="O2506" s="22"/>
      <c r="P2506" s="22"/>
      <c r="Q2506" s="71"/>
      <c r="R2506" s="22"/>
      <c r="S2506" s="22"/>
      <c r="T2506" s="22"/>
      <c r="U2506" s="22"/>
      <c r="V2506" s="22"/>
      <c r="W2506" s="22"/>
      <c r="X2506" s="22"/>
      <c r="Y2506" s="22"/>
      <c r="Z2506" s="22"/>
      <c r="AA2506" s="22"/>
    </row>
    <row r="2507" spans="1:30" x14ac:dyDescent="0.25">
      <c r="A2507" s="17" t="s">
        <v>812</v>
      </c>
      <c r="B2507" s="47"/>
      <c r="C2507" s="22"/>
      <c r="D2507" s="47"/>
      <c r="E2507" s="47"/>
      <c r="F2507" s="47"/>
      <c r="G2507" s="22"/>
      <c r="H2507" s="47"/>
      <c r="I2507" s="47"/>
      <c r="J2507" s="47"/>
      <c r="K2507" s="174"/>
      <c r="L2507" s="47"/>
      <c r="M2507" s="22"/>
      <c r="N2507" s="47"/>
      <c r="O2507" s="47"/>
      <c r="P2507" s="47"/>
      <c r="Q2507" s="47"/>
      <c r="R2507" s="47"/>
      <c r="S2507" s="47"/>
      <c r="T2507" s="47"/>
      <c r="U2507" s="47"/>
      <c r="V2507" s="22"/>
      <c r="W2507" s="47"/>
      <c r="X2507" s="47"/>
      <c r="Y2507" s="47"/>
      <c r="Z2507" s="47"/>
      <c r="AA2507" s="47"/>
    </row>
    <row r="2508" spans="1:30" x14ac:dyDescent="0.25">
      <c r="A2508" s="17" t="s">
        <v>1474</v>
      </c>
      <c r="B2508" s="22"/>
      <c r="C2508" s="22"/>
      <c r="D2508" s="22"/>
      <c r="E2508" s="22"/>
      <c r="F2508" s="22"/>
      <c r="G2508" s="22"/>
      <c r="H2508" s="22"/>
      <c r="I2508" s="47"/>
      <c r="J2508" s="22"/>
      <c r="K2508" s="175"/>
      <c r="L2508" s="22"/>
      <c r="M2508" s="22"/>
      <c r="N2508" s="22"/>
      <c r="O2508" s="47"/>
      <c r="P2508" s="22"/>
      <c r="Q2508" s="71"/>
      <c r="R2508" s="22"/>
      <c r="S2508" s="22"/>
      <c r="T2508" s="22"/>
      <c r="U2508" s="22"/>
      <c r="V2508" s="22"/>
      <c r="W2508" s="22"/>
      <c r="X2508" s="22"/>
      <c r="Y2508" s="22"/>
      <c r="Z2508" s="22"/>
      <c r="AA2508" s="22"/>
    </row>
    <row r="2509" spans="1:30" x14ac:dyDescent="0.25">
      <c r="A2509" s="17" t="s">
        <v>95</v>
      </c>
      <c r="B2509" s="68" t="s">
        <v>39</v>
      </c>
      <c r="C2509" s="22"/>
      <c r="D2509" s="47"/>
      <c r="E2509" s="22"/>
      <c r="F2509" s="22"/>
      <c r="G2509" s="22"/>
      <c r="H2509" s="47"/>
      <c r="I2509" s="47"/>
      <c r="J2509" s="22"/>
      <c r="K2509" s="175"/>
      <c r="L2509" s="47"/>
      <c r="M2509" s="22"/>
      <c r="N2509" s="22"/>
      <c r="O2509" s="68" t="s">
        <v>39</v>
      </c>
      <c r="P2509" s="22"/>
      <c r="Q2509" s="71"/>
      <c r="R2509" s="47"/>
      <c r="S2509" s="68" t="s">
        <v>43</v>
      </c>
      <c r="T2509" s="22"/>
      <c r="U2509" s="47"/>
      <c r="V2509" s="47"/>
      <c r="W2509" s="22"/>
      <c r="X2509" s="68" t="s">
        <v>42</v>
      </c>
      <c r="Y2509" s="47"/>
      <c r="Z2509" s="68" t="s">
        <v>43</v>
      </c>
      <c r="AA2509" s="22"/>
    </row>
    <row r="2510" spans="1:30" x14ac:dyDescent="0.25">
      <c r="A2510" s="17" t="s">
        <v>696</v>
      </c>
      <c r="B2510" s="68" t="s">
        <v>39</v>
      </c>
      <c r="C2510" s="47"/>
      <c r="D2510" s="68" t="s">
        <v>39</v>
      </c>
      <c r="E2510" s="22"/>
      <c r="F2510" s="68" t="s">
        <v>39</v>
      </c>
      <c r="G2510" s="22"/>
      <c r="H2510" s="22"/>
      <c r="I2510" s="68" t="s">
        <v>32</v>
      </c>
      <c r="J2510" s="22"/>
      <c r="K2510" s="175"/>
      <c r="L2510" s="22"/>
      <c r="M2510" s="68" t="s">
        <v>34</v>
      </c>
      <c r="N2510" s="47"/>
      <c r="O2510" s="68" t="s">
        <v>39</v>
      </c>
      <c r="P2510" s="22"/>
      <c r="Q2510" s="68" t="s">
        <v>39</v>
      </c>
      <c r="R2510" s="22"/>
      <c r="S2510" s="68" t="s">
        <v>39</v>
      </c>
      <c r="T2510" s="68" t="s">
        <v>39</v>
      </c>
      <c r="U2510" s="47"/>
      <c r="V2510" s="22"/>
      <c r="W2510" s="22"/>
      <c r="X2510" s="22"/>
      <c r="Y2510" s="22"/>
      <c r="Z2510" s="68" t="s">
        <v>43</v>
      </c>
      <c r="AA2510" s="22"/>
    </row>
    <row r="2511" spans="1:30" x14ac:dyDescent="0.25">
      <c r="A2511" s="17" t="s">
        <v>154</v>
      </c>
      <c r="B2511" s="47"/>
      <c r="C2511" s="22"/>
      <c r="D2511" s="22"/>
      <c r="E2511" s="22"/>
      <c r="F2511" s="22"/>
      <c r="G2511" s="22"/>
      <c r="H2511" s="22"/>
      <c r="I2511" s="22"/>
      <c r="J2511" s="68" t="s">
        <v>42</v>
      </c>
      <c r="K2511" s="175"/>
      <c r="L2511" s="22"/>
      <c r="M2511" s="22"/>
      <c r="N2511" s="22"/>
      <c r="O2511" s="22"/>
      <c r="P2511" s="22"/>
      <c r="Q2511" s="71"/>
      <c r="R2511" s="22"/>
      <c r="S2511" s="22"/>
      <c r="T2511" s="22"/>
      <c r="U2511" s="22"/>
      <c r="V2511" s="22"/>
      <c r="W2511" s="47"/>
      <c r="X2511" s="22"/>
      <c r="Y2511" s="22"/>
      <c r="Z2511" s="47"/>
      <c r="AA2511" s="22"/>
    </row>
    <row r="2512" spans="1:30" x14ac:dyDescent="0.25">
      <c r="A2512" s="157" t="s">
        <v>1641</v>
      </c>
      <c r="B2512" s="208" t="s">
        <v>1733</v>
      </c>
      <c r="C2512" s="208"/>
      <c r="D2512" s="208"/>
      <c r="E2512" s="208"/>
      <c r="F2512" s="208"/>
      <c r="G2512" s="208"/>
      <c r="H2512" s="208"/>
      <c r="I2512" s="208"/>
      <c r="J2512" s="208"/>
      <c r="K2512" s="208"/>
      <c r="L2512" s="208"/>
      <c r="M2512" s="208"/>
      <c r="N2512" s="208"/>
      <c r="O2512" s="208"/>
      <c r="P2512" s="208"/>
      <c r="Q2512" s="208"/>
      <c r="R2512" s="208"/>
      <c r="S2512" s="208"/>
      <c r="T2512" s="208"/>
      <c r="U2512" s="208"/>
      <c r="V2512" s="208"/>
      <c r="W2512" s="208"/>
      <c r="X2512" s="208"/>
      <c r="Y2512" s="208"/>
      <c r="Z2512" s="208"/>
      <c r="AA2512" s="208"/>
    </row>
    <row r="2513" spans="1:27" x14ac:dyDescent="0.25">
      <c r="A2513" s="58" t="s">
        <v>1643</v>
      </c>
      <c r="B2513" s="207" t="s">
        <v>1734</v>
      </c>
      <c r="C2513" s="207"/>
      <c r="D2513" s="207"/>
      <c r="E2513" s="207"/>
      <c r="F2513" s="207"/>
      <c r="G2513" s="207"/>
      <c r="H2513" s="207"/>
      <c r="I2513" s="207"/>
      <c r="J2513" s="207"/>
      <c r="K2513" s="207"/>
      <c r="L2513" s="207"/>
      <c r="M2513" s="207"/>
      <c r="N2513" s="207"/>
      <c r="O2513" s="207"/>
      <c r="P2513" s="207"/>
      <c r="Q2513" s="208"/>
      <c r="R2513" s="207"/>
      <c r="S2513" s="207"/>
      <c r="T2513" s="207"/>
      <c r="U2513" s="207"/>
      <c r="V2513" s="207"/>
      <c r="W2513" s="207"/>
      <c r="X2513" s="207"/>
      <c r="Y2513" s="207"/>
      <c r="Z2513" s="207"/>
      <c r="AA2513" s="207"/>
    </row>
    <row r="2514" spans="1:27" x14ac:dyDescent="0.25">
      <c r="A2514" s="58" t="s">
        <v>50</v>
      </c>
      <c r="B2514" s="207" t="s">
        <v>1735</v>
      </c>
      <c r="C2514" s="207"/>
      <c r="D2514" s="207"/>
      <c r="E2514" s="207"/>
      <c r="F2514" s="207"/>
      <c r="G2514" s="207"/>
      <c r="H2514" s="207"/>
      <c r="I2514" s="207"/>
      <c r="J2514" s="207"/>
      <c r="K2514" s="207"/>
      <c r="L2514" s="207"/>
      <c r="M2514" s="207"/>
      <c r="N2514" s="207"/>
      <c r="O2514" s="207"/>
      <c r="P2514" s="207"/>
      <c r="Q2514" s="208"/>
      <c r="R2514" s="207"/>
      <c r="S2514" s="207"/>
      <c r="T2514" s="207"/>
      <c r="U2514" s="207"/>
      <c r="V2514" s="207"/>
      <c r="W2514" s="207"/>
      <c r="X2514" s="207"/>
      <c r="Y2514" s="207"/>
      <c r="Z2514" s="207"/>
      <c r="AA2514" s="207"/>
    </row>
    <row r="2515" spans="1:27" x14ac:dyDescent="0.25">
      <c r="A2515" s="58" t="s">
        <v>1646</v>
      </c>
      <c r="B2515" s="207" t="s">
        <v>157</v>
      </c>
      <c r="C2515" s="207"/>
      <c r="D2515" s="207"/>
      <c r="E2515" s="207"/>
      <c r="F2515" s="207"/>
      <c r="G2515" s="207"/>
      <c r="H2515" s="207"/>
      <c r="I2515" s="207"/>
      <c r="J2515" s="207"/>
      <c r="K2515" s="207"/>
      <c r="L2515" s="207"/>
      <c r="M2515" s="207"/>
      <c r="N2515" s="207"/>
      <c r="O2515" s="207"/>
      <c r="P2515" s="207"/>
      <c r="Q2515" s="208"/>
      <c r="R2515" s="207"/>
      <c r="S2515" s="207"/>
      <c r="T2515" s="207"/>
      <c r="U2515" s="207"/>
      <c r="V2515" s="207"/>
      <c r="W2515" s="207"/>
      <c r="X2515" s="207"/>
      <c r="Y2515" s="207"/>
      <c r="Z2515" s="207"/>
      <c r="AA2515" s="207"/>
    </row>
    <row r="2516" spans="1:27" ht="16.5" customHeight="1" x14ac:dyDescent="0.25">
      <c r="A2516" s="58" t="s">
        <v>1647</v>
      </c>
      <c r="B2516" s="202" t="s">
        <v>103</v>
      </c>
      <c r="C2516" s="202"/>
      <c r="D2516" s="202"/>
      <c r="E2516" s="202"/>
      <c r="F2516" s="202"/>
      <c r="G2516" s="202"/>
      <c r="H2516" s="202"/>
      <c r="I2516" s="202"/>
      <c r="J2516" s="202"/>
      <c r="K2516" s="202"/>
      <c r="L2516" s="202"/>
      <c r="M2516" s="202"/>
      <c r="N2516" s="202"/>
      <c r="O2516" s="202"/>
      <c r="P2516" s="202"/>
      <c r="Q2516" s="202"/>
      <c r="R2516" s="202"/>
      <c r="S2516" s="202"/>
      <c r="T2516" s="202"/>
      <c r="U2516" s="202"/>
      <c r="V2516" s="202"/>
      <c r="W2516" s="202"/>
      <c r="X2516" s="202"/>
      <c r="Y2516" s="202"/>
      <c r="Z2516" s="202"/>
      <c r="AA2516" s="202"/>
    </row>
    <row r="2517" spans="1:27" x14ac:dyDescent="0.25">
      <c r="A2517" s="58" t="s">
        <v>1649</v>
      </c>
      <c r="B2517" s="202" t="s">
        <v>1736</v>
      </c>
      <c r="C2517" s="202"/>
      <c r="D2517" s="202"/>
      <c r="E2517" s="202"/>
      <c r="F2517" s="202"/>
      <c r="G2517" s="202"/>
      <c r="H2517" s="202"/>
      <c r="I2517" s="202"/>
      <c r="J2517" s="202"/>
      <c r="K2517" s="202"/>
      <c r="L2517" s="202"/>
      <c r="M2517" s="202"/>
      <c r="N2517" s="202"/>
      <c r="O2517" s="202"/>
      <c r="P2517" s="202"/>
      <c r="Q2517" s="202"/>
      <c r="R2517" s="202"/>
      <c r="S2517" s="202"/>
      <c r="T2517" s="202"/>
      <c r="U2517" s="202"/>
      <c r="V2517" s="202"/>
      <c r="W2517" s="202"/>
      <c r="X2517" s="202"/>
      <c r="Y2517" s="202"/>
      <c r="Z2517" s="202"/>
      <c r="AA2517" s="202"/>
    </row>
    <row r="2520" spans="1:27" ht="15" customHeight="1" x14ac:dyDescent="0.25"/>
    <row r="2521" spans="1:27" ht="15" customHeight="1" x14ac:dyDescent="0.25">
      <c r="A2521" s="36" t="s">
        <v>1737</v>
      </c>
      <c r="B2521" s="4" t="s">
        <v>2</v>
      </c>
      <c r="C2521" s="4" t="s">
        <v>3</v>
      </c>
      <c r="D2521" s="4" t="s">
        <v>4</v>
      </c>
      <c r="E2521" s="4" t="s">
        <v>5</v>
      </c>
      <c r="F2521" s="4" t="s">
        <v>6</v>
      </c>
      <c r="G2521" s="4" t="s">
        <v>7</v>
      </c>
      <c r="H2521" s="4" t="s">
        <v>8</v>
      </c>
      <c r="I2521" s="4" t="s">
        <v>9</v>
      </c>
      <c r="J2521" s="4" t="s">
        <v>10</v>
      </c>
      <c r="K2521" s="4" t="s">
        <v>11</v>
      </c>
      <c r="L2521" s="4" t="s">
        <v>12</v>
      </c>
      <c r="M2521" s="4" t="s">
        <v>13</v>
      </c>
      <c r="N2521" s="4" t="s">
        <v>14</v>
      </c>
      <c r="O2521" s="4" t="s">
        <v>15</v>
      </c>
      <c r="P2521" s="4" t="s">
        <v>16</v>
      </c>
      <c r="Q2521" s="4" t="s">
        <v>17</v>
      </c>
      <c r="R2521" s="4" t="s">
        <v>18</v>
      </c>
      <c r="S2521" s="4" t="s">
        <v>19</v>
      </c>
      <c r="T2521" s="4" t="s">
        <v>20</v>
      </c>
      <c r="U2521" s="4" t="s">
        <v>21</v>
      </c>
      <c r="V2521" s="4" t="s">
        <v>22</v>
      </c>
      <c r="W2521" s="4" t="s">
        <v>23</v>
      </c>
      <c r="X2521" s="4" t="s">
        <v>24</v>
      </c>
      <c r="Y2521" s="4" t="s">
        <v>25</v>
      </c>
      <c r="Z2521" s="4" t="s">
        <v>26</v>
      </c>
      <c r="AA2521" s="4" t="s">
        <v>65</v>
      </c>
    </row>
    <row r="2522" spans="1:27" x14ac:dyDescent="0.25">
      <c r="A2522" s="3" t="s">
        <v>1738</v>
      </c>
      <c r="B2522" s="47"/>
      <c r="C2522" s="47"/>
      <c r="D2522" s="47"/>
      <c r="E2522" s="47"/>
      <c r="F2522" s="68" t="s">
        <v>37</v>
      </c>
      <c r="G2522" s="47"/>
      <c r="H2522" s="47"/>
      <c r="I2522" s="47"/>
      <c r="J2522" s="47"/>
      <c r="K2522" s="47"/>
      <c r="L2522" s="47"/>
      <c r="M2522" s="47"/>
      <c r="N2522" s="47"/>
      <c r="O2522" s="47"/>
      <c r="P2522" s="47"/>
      <c r="Q2522" s="47"/>
      <c r="R2522" s="47"/>
      <c r="S2522" s="47"/>
      <c r="T2522" s="47"/>
      <c r="U2522" s="47"/>
      <c r="V2522" s="47"/>
      <c r="W2522" s="47"/>
      <c r="X2522" s="47"/>
      <c r="Y2522" s="47"/>
      <c r="Z2522" s="47"/>
      <c r="AA2522" s="47"/>
    </row>
    <row r="2523" spans="1:27" x14ac:dyDescent="0.25">
      <c r="A2523" s="6" t="s">
        <v>716</v>
      </c>
      <c r="B2523" s="47"/>
      <c r="C2523" s="47"/>
      <c r="D2523" s="47"/>
      <c r="E2523" s="47"/>
      <c r="F2523" s="68" t="s">
        <v>37</v>
      </c>
      <c r="G2523" s="47"/>
      <c r="H2523" s="47"/>
      <c r="I2523" s="47"/>
      <c r="J2523" s="47"/>
      <c r="K2523" s="47"/>
      <c r="L2523" s="47"/>
      <c r="M2523" s="47"/>
      <c r="N2523" s="47"/>
      <c r="O2523" s="47"/>
      <c r="P2523" s="47"/>
      <c r="Q2523" s="47"/>
      <c r="R2523" s="47"/>
      <c r="S2523" s="47"/>
      <c r="T2523" s="47"/>
      <c r="U2523" s="47"/>
      <c r="V2523" s="47"/>
      <c r="W2523" s="47"/>
      <c r="X2523" s="47"/>
      <c r="Y2523" s="47"/>
      <c r="Z2523" s="47"/>
      <c r="AA2523" s="47"/>
    </row>
    <row r="2524" spans="1:27" x14ac:dyDescent="0.25">
      <c r="A2524" s="6" t="s">
        <v>33</v>
      </c>
      <c r="B2524" s="22"/>
      <c r="C2524" s="47"/>
      <c r="D2524" s="47"/>
      <c r="E2524" s="22"/>
      <c r="F2524" s="68" t="s">
        <v>37</v>
      </c>
      <c r="G2524" s="22"/>
      <c r="H2524" s="22"/>
      <c r="I2524" s="47"/>
      <c r="J2524" s="22"/>
      <c r="K2524" s="47"/>
      <c r="L2524" s="47"/>
      <c r="M2524" s="47"/>
      <c r="N2524" s="22"/>
      <c r="O2524" s="47"/>
      <c r="P2524" s="22"/>
      <c r="Q2524" s="22"/>
      <c r="R2524" s="47"/>
      <c r="S2524" s="47"/>
      <c r="T2524" s="47"/>
      <c r="U2524" s="47"/>
      <c r="V2524" s="47"/>
      <c r="W2524" s="22"/>
      <c r="X2524" s="22"/>
      <c r="Y2524" s="47"/>
      <c r="Z2524" s="47"/>
      <c r="AA2524" s="47"/>
    </row>
    <row r="2525" spans="1:27" x14ac:dyDescent="0.25">
      <c r="A2525" s="6" t="s">
        <v>69</v>
      </c>
      <c r="B2525" s="47"/>
      <c r="C2525" s="47"/>
      <c r="D2525" s="47"/>
      <c r="E2525" s="47"/>
      <c r="F2525" s="68"/>
      <c r="G2525" s="22"/>
      <c r="H2525" s="47"/>
      <c r="I2525" s="47"/>
      <c r="J2525" s="47"/>
      <c r="K2525" s="47"/>
      <c r="L2525" s="47"/>
      <c r="M2525" s="22"/>
      <c r="N2525" s="47"/>
      <c r="O2525" s="47"/>
      <c r="P2525" s="22"/>
      <c r="Q2525" s="47"/>
      <c r="R2525" s="22"/>
      <c r="S2525" s="47"/>
      <c r="T2525" s="47"/>
      <c r="U2525" s="47"/>
      <c r="V2525" s="47"/>
      <c r="W2525" s="47"/>
      <c r="X2525" s="47"/>
      <c r="Y2525" s="47"/>
      <c r="Z2525" s="22"/>
      <c r="AA2525" s="47"/>
    </row>
    <row r="2526" spans="1:27" x14ac:dyDescent="0.25">
      <c r="A2526" s="17" t="s">
        <v>1474</v>
      </c>
      <c r="B2526" s="22"/>
      <c r="C2526" s="22"/>
      <c r="D2526" s="47"/>
      <c r="E2526" s="22"/>
      <c r="F2526" s="47"/>
      <c r="G2526" s="22"/>
      <c r="H2526" s="22"/>
      <c r="I2526" s="47"/>
      <c r="J2526" s="22"/>
      <c r="K2526" s="47"/>
      <c r="L2526" s="22"/>
      <c r="M2526" s="22"/>
      <c r="N2526" s="22"/>
      <c r="O2526" s="47"/>
      <c r="P2526" s="22"/>
      <c r="Q2526" s="68"/>
      <c r="R2526" s="22"/>
      <c r="S2526" s="47"/>
      <c r="T2526" s="47"/>
      <c r="U2526" s="47"/>
      <c r="V2526" s="22"/>
      <c r="W2526" s="22"/>
      <c r="X2526" s="22"/>
      <c r="Y2526" s="22"/>
      <c r="Z2526" s="22"/>
      <c r="AA2526" s="47"/>
    </row>
    <row r="2527" spans="1:27" x14ac:dyDescent="0.25">
      <c r="A2527" s="58" t="s">
        <v>44</v>
      </c>
      <c r="B2527" s="207" t="s">
        <v>1739</v>
      </c>
      <c r="C2527" s="207"/>
      <c r="D2527" s="207"/>
      <c r="E2527" s="207"/>
      <c r="F2527" s="207"/>
      <c r="G2527" s="207"/>
      <c r="H2527" s="207"/>
      <c r="I2527" s="207"/>
      <c r="J2527" s="207"/>
      <c r="K2527" s="207"/>
      <c r="L2527" s="207"/>
      <c r="M2527" s="207"/>
      <c r="N2527" s="207"/>
      <c r="O2527" s="207"/>
      <c r="P2527" s="207"/>
      <c r="Q2527" s="208"/>
      <c r="R2527" s="207"/>
      <c r="S2527" s="207"/>
      <c r="T2527" s="207"/>
      <c r="U2527" s="207"/>
      <c r="V2527" s="207"/>
      <c r="W2527" s="207"/>
      <c r="X2527" s="207"/>
      <c r="Y2527" s="207"/>
      <c r="Z2527" s="207"/>
      <c r="AA2527" s="207"/>
    </row>
    <row r="2528" spans="1:27" x14ac:dyDescent="0.25">
      <c r="A2528" s="217" t="s">
        <v>1740</v>
      </c>
      <c r="B2528" s="217"/>
      <c r="C2528" s="217"/>
      <c r="D2528" s="217"/>
      <c r="E2528" s="217"/>
      <c r="F2528" s="217"/>
      <c r="G2528" s="217"/>
      <c r="H2528" s="217"/>
      <c r="I2528" s="217"/>
      <c r="J2528" s="217"/>
      <c r="K2528" s="217"/>
      <c r="L2528" s="217"/>
      <c r="M2528" s="217"/>
      <c r="N2528" s="217"/>
      <c r="O2528" s="217"/>
      <c r="P2528" s="217"/>
      <c r="Q2528" s="217"/>
      <c r="R2528" s="217"/>
      <c r="S2528" s="217"/>
      <c r="T2528" s="217"/>
      <c r="U2528" s="217"/>
      <c r="V2528" s="217"/>
      <c r="W2528" s="217"/>
      <c r="X2528" s="217"/>
      <c r="Y2528" s="217"/>
      <c r="Z2528" s="217"/>
      <c r="AA2528" s="217"/>
    </row>
    <row r="2532" spans="1:27" x14ac:dyDescent="0.25">
      <c r="A2532" s="30" t="s">
        <v>1741</v>
      </c>
      <c r="B2532" s="5" t="s">
        <v>2</v>
      </c>
      <c r="C2532" s="5" t="s">
        <v>3</v>
      </c>
      <c r="D2532" s="5" t="s">
        <v>4</v>
      </c>
      <c r="E2532" s="198" t="s">
        <v>1576</v>
      </c>
      <c r="F2532" s="140" t="s">
        <v>873</v>
      </c>
      <c r="G2532" s="5" t="s">
        <v>7</v>
      </c>
      <c r="H2532" s="5" t="s">
        <v>8</v>
      </c>
      <c r="I2532" s="5" t="s">
        <v>9</v>
      </c>
      <c r="J2532" s="5" t="s">
        <v>10</v>
      </c>
      <c r="K2532" s="5" t="s">
        <v>11</v>
      </c>
      <c r="L2532" s="5" t="s">
        <v>12</v>
      </c>
      <c r="M2532" s="5" t="s">
        <v>13</v>
      </c>
      <c r="N2532" s="5" t="s">
        <v>14</v>
      </c>
      <c r="O2532" s="5" t="s">
        <v>15</v>
      </c>
      <c r="P2532" s="5" t="s">
        <v>16</v>
      </c>
      <c r="Q2532" s="5" t="s">
        <v>17</v>
      </c>
      <c r="R2532" s="138" t="s">
        <v>874</v>
      </c>
      <c r="S2532" s="5" t="s">
        <v>19</v>
      </c>
      <c r="T2532" s="5" t="s">
        <v>20</v>
      </c>
      <c r="U2532" s="5" t="s">
        <v>21</v>
      </c>
      <c r="V2532" s="5" t="s">
        <v>22</v>
      </c>
      <c r="W2532" s="5" t="s">
        <v>23</v>
      </c>
      <c r="X2532" s="198" t="s">
        <v>1742</v>
      </c>
      <c r="Y2532" s="5" t="s">
        <v>25</v>
      </c>
      <c r="Z2532" s="5" t="s">
        <v>26</v>
      </c>
      <c r="AA2532" s="5" t="s">
        <v>65</v>
      </c>
    </row>
    <row r="2533" spans="1:27" ht="30" x14ac:dyDescent="0.25">
      <c r="A2533" s="3" t="s">
        <v>1743</v>
      </c>
      <c r="B2533" s="68" t="s">
        <v>43</v>
      </c>
      <c r="C2533" s="68" t="s">
        <v>43</v>
      </c>
      <c r="D2533" s="68" t="s">
        <v>31</v>
      </c>
      <c r="E2533" s="47"/>
      <c r="F2533" s="68" t="s">
        <v>31</v>
      </c>
      <c r="G2533" s="47"/>
      <c r="H2533" s="47"/>
      <c r="I2533" s="47"/>
      <c r="J2533" s="68" t="s">
        <v>201</v>
      </c>
      <c r="K2533" s="174"/>
      <c r="L2533" s="47"/>
      <c r="M2533" s="47"/>
      <c r="N2533" s="47"/>
      <c r="O2533" s="68" t="s">
        <v>41</v>
      </c>
      <c r="P2533" s="47"/>
      <c r="Q2533" s="68" t="s">
        <v>43</v>
      </c>
      <c r="R2533" s="136" t="s">
        <v>1744</v>
      </c>
      <c r="S2533" s="47"/>
      <c r="T2533" s="47"/>
      <c r="U2533" s="47"/>
      <c r="V2533" s="68" t="s">
        <v>31</v>
      </c>
      <c r="W2533" s="68" t="s">
        <v>43</v>
      </c>
      <c r="X2533" s="68" t="s">
        <v>208</v>
      </c>
      <c r="Y2533" s="47"/>
      <c r="Z2533" s="47"/>
      <c r="AA2533" s="68" t="s">
        <v>41</v>
      </c>
    </row>
    <row r="2534" spans="1:27" ht="24.75" x14ac:dyDescent="0.25">
      <c r="A2534" s="6" t="s">
        <v>1745</v>
      </c>
      <c r="B2534" s="47"/>
      <c r="C2534" s="47"/>
      <c r="D2534" s="47"/>
      <c r="E2534" s="47"/>
      <c r="F2534" s="47"/>
      <c r="G2534" s="47"/>
      <c r="H2534" s="47"/>
      <c r="I2534" s="47"/>
      <c r="J2534" s="47"/>
      <c r="K2534" s="174"/>
      <c r="L2534" s="47"/>
      <c r="M2534" s="47"/>
      <c r="N2534" s="47"/>
      <c r="O2534" s="47"/>
      <c r="P2534" s="47"/>
      <c r="Q2534" s="47"/>
      <c r="R2534" s="68" t="s">
        <v>883</v>
      </c>
      <c r="S2534" s="47"/>
      <c r="T2534" s="47"/>
      <c r="U2534" s="47"/>
      <c r="V2534" s="47"/>
      <c r="W2534" s="68" t="s">
        <v>43</v>
      </c>
      <c r="X2534" s="47"/>
      <c r="Y2534" s="47"/>
      <c r="Z2534" s="47"/>
      <c r="AA2534" s="47"/>
    </row>
    <row r="2535" spans="1:27" ht="24.75" x14ac:dyDescent="0.25">
      <c r="A2535" s="6" t="s">
        <v>1746</v>
      </c>
      <c r="B2535" s="47"/>
      <c r="C2535" s="47"/>
      <c r="D2535" s="47"/>
      <c r="E2535" s="47"/>
      <c r="F2535" s="47"/>
      <c r="G2535" s="47"/>
      <c r="H2535" s="47"/>
      <c r="I2535" s="47"/>
      <c r="J2535" s="47"/>
      <c r="K2535" s="174"/>
      <c r="L2535" s="47"/>
      <c r="M2535" s="47"/>
      <c r="N2535" s="47"/>
      <c r="O2535" s="47"/>
      <c r="P2535" s="47"/>
      <c r="Q2535" s="47"/>
      <c r="R2535" s="68" t="s">
        <v>883</v>
      </c>
      <c r="S2535" s="47"/>
      <c r="T2535" s="47"/>
      <c r="U2535" s="47"/>
      <c r="V2535" s="47"/>
      <c r="W2535" s="68" t="s">
        <v>43</v>
      </c>
      <c r="X2535" s="47"/>
      <c r="Y2535" s="47"/>
      <c r="Z2535" s="47"/>
      <c r="AA2535" s="47"/>
    </row>
    <row r="2536" spans="1:27" x14ac:dyDescent="0.25">
      <c r="A2536" s="6" t="s">
        <v>1472</v>
      </c>
      <c r="B2536" s="47"/>
      <c r="C2536" s="47"/>
      <c r="D2536" s="47"/>
      <c r="E2536" s="47"/>
      <c r="F2536" s="47"/>
      <c r="G2536" s="47"/>
      <c r="H2536" s="47"/>
      <c r="I2536" s="47"/>
      <c r="J2536" s="47"/>
      <c r="K2536" s="174"/>
      <c r="L2536" s="47"/>
      <c r="M2536" s="47"/>
      <c r="N2536" s="47"/>
      <c r="O2536" s="47"/>
      <c r="P2536" s="47"/>
      <c r="Q2536" s="47"/>
      <c r="R2536" s="68" t="s">
        <v>883</v>
      </c>
      <c r="S2536" s="47"/>
      <c r="T2536" s="47"/>
      <c r="U2536" s="47"/>
      <c r="V2536" s="22"/>
      <c r="W2536" s="68" t="s">
        <v>43</v>
      </c>
      <c r="X2536" s="47"/>
      <c r="Y2536" s="22"/>
      <c r="Z2536" s="47"/>
      <c r="AA2536" s="47"/>
    </row>
    <row r="2537" spans="1:27" x14ac:dyDescent="0.25">
      <c r="A2537" s="6" t="s">
        <v>92</v>
      </c>
      <c r="B2537" s="22"/>
      <c r="C2537" s="22"/>
      <c r="D2537" s="22"/>
      <c r="E2537" s="22"/>
      <c r="F2537" s="22"/>
      <c r="G2537" s="22"/>
      <c r="H2537" s="22"/>
      <c r="I2537" s="22"/>
      <c r="J2537" s="22"/>
      <c r="K2537" s="175"/>
      <c r="L2537" s="22"/>
      <c r="M2537" s="22"/>
      <c r="N2537" s="22"/>
      <c r="O2537" s="22"/>
      <c r="P2537" s="22"/>
      <c r="Q2537" s="71"/>
      <c r="R2537" s="22"/>
      <c r="S2537" s="22"/>
      <c r="T2537" s="22"/>
      <c r="U2537" s="22"/>
      <c r="V2537" s="22"/>
      <c r="W2537" s="22"/>
      <c r="X2537" s="22"/>
      <c r="Y2537" s="22"/>
      <c r="Z2537" s="22"/>
      <c r="AA2537" s="22"/>
    </row>
    <row r="2538" spans="1:27" x14ac:dyDescent="0.25">
      <c r="A2538" s="17" t="s">
        <v>271</v>
      </c>
      <c r="B2538" s="22"/>
      <c r="C2538" s="22"/>
      <c r="D2538" s="22"/>
      <c r="E2538" s="22"/>
      <c r="F2538" s="71"/>
      <c r="G2538" s="22"/>
      <c r="H2538" s="22"/>
      <c r="I2538" s="22"/>
      <c r="J2538" s="22"/>
      <c r="K2538" s="175"/>
      <c r="L2538" s="22"/>
      <c r="M2538" s="22"/>
      <c r="N2538" s="22"/>
      <c r="O2538" s="22"/>
      <c r="P2538" s="22"/>
      <c r="Q2538" s="71"/>
      <c r="R2538" s="22"/>
      <c r="S2538" s="22"/>
      <c r="T2538" s="22"/>
      <c r="U2538" s="22"/>
      <c r="V2538" s="22"/>
      <c r="W2538" s="22"/>
      <c r="X2538" s="22"/>
      <c r="Y2538" s="22"/>
      <c r="Z2538" s="22"/>
      <c r="AA2538" s="22"/>
    </row>
    <row r="2539" spans="1:27" x14ac:dyDescent="0.25">
      <c r="A2539" s="17" t="s">
        <v>272</v>
      </c>
      <c r="B2539" s="22"/>
      <c r="C2539" s="22"/>
      <c r="D2539" s="22"/>
      <c r="E2539" s="22"/>
      <c r="F2539" s="22"/>
      <c r="G2539" s="22"/>
      <c r="H2539" s="22"/>
      <c r="I2539" s="22"/>
      <c r="J2539" s="22"/>
      <c r="K2539" s="175"/>
      <c r="L2539" s="22"/>
      <c r="M2539" s="22"/>
      <c r="N2539" s="22"/>
      <c r="O2539" s="22"/>
      <c r="P2539" s="22"/>
      <c r="Q2539" s="71"/>
      <c r="R2539" s="22"/>
      <c r="S2539" s="22"/>
      <c r="T2539" s="22"/>
      <c r="U2539" s="22"/>
      <c r="V2539" s="22"/>
      <c r="W2539" s="22"/>
      <c r="X2539" s="22"/>
      <c r="Y2539" s="22"/>
      <c r="Z2539" s="22"/>
      <c r="AA2539" s="22"/>
    </row>
    <row r="2540" spans="1:27" x14ac:dyDescent="0.25">
      <c r="A2540" s="17" t="s">
        <v>273</v>
      </c>
      <c r="B2540" s="22"/>
      <c r="C2540" s="22"/>
      <c r="D2540" s="22"/>
      <c r="E2540" s="22"/>
      <c r="F2540" s="22"/>
      <c r="G2540" s="22"/>
      <c r="H2540" s="22"/>
      <c r="I2540" s="47"/>
      <c r="J2540" s="22"/>
      <c r="K2540" s="175"/>
      <c r="L2540" s="22"/>
      <c r="M2540" s="22"/>
      <c r="N2540" s="22"/>
      <c r="O2540" s="47"/>
      <c r="P2540" s="22"/>
      <c r="Q2540" s="71"/>
      <c r="R2540" s="22"/>
      <c r="S2540" s="22"/>
      <c r="T2540" s="22"/>
      <c r="U2540" s="22"/>
      <c r="V2540" s="22"/>
      <c r="W2540" s="22"/>
      <c r="X2540" s="22"/>
      <c r="Y2540" s="22"/>
      <c r="Z2540" s="22"/>
      <c r="AA2540" s="22"/>
    </row>
    <row r="2541" spans="1:27" x14ac:dyDescent="0.25">
      <c r="A2541" s="17" t="s">
        <v>1474</v>
      </c>
      <c r="B2541" s="22"/>
      <c r="C2541" s="22"/>
      <c r="D2541" s="22"/>
      <c r="E2541" s="22"/>
      <c r="F2541" s="22"/>
      <c r="G2541" s="22"/>
      <c r="H2541" s="22"/>
      <c r="I2541" s="47"/>
      <c r="J2541" s="22"/>
      <c r="K2541" s="175"/>
      <c r="L2541" s="22"/>
      <c r="M2541" s="22"/>
      <c r="N2541" s="22"/>
      <c r="O2541" s="47"/>
      <c r="P2541" s="22"/>
      <c r="Q2541" s="71"/>
      <c r="R2541" s="22"/>
      <c r="S2541" s="22"/>
      <c r="T2541" s="22"/>
      <c r="U2541" s="22"/>
      <c r="V2541" s="22"/>
      <c r="W2541" s="22"/>
      <c r="X2541" s="22"/>
      <c r="Y2541" s="22"/>
      <c r="Z2541" s="22"/>
      <c r="AA2541" s="22"/>
    </row>
    <row r="2542" spans="1:27" x14ac:dyDescent="0.25">
      <c r="A2542" s="17" t="s">
        <v>965</v>
      </c>
      <c r="B2542" s="22"/>
      <c r="C2542" s="47"/>
      <c r="D2542" s="47"/>
      <c r="E2542" s="84"/>
      <c r="F2542" s="22"/>
      <c r="G2542" s="22"/>
      <c r="H2542" s="47"/>
      <c r="I2542" s="47"/>
      <c r="J2542" s="68" t="s">
        <v>34</v>
      </c>
      <c r="K2542" s="174"/>
      <c r="L2542" s="47"/>
      <c r="M2542" s="22"/>
      <c r="N2542" s="47"/>
      <c r="O2542" s="47"/>
      <c r="P2542" s="22"/>
      <c r="Q2542" s="68" t="s">
        <v>37</v>
      </c>
      <c r="R2542" s="47"/>
      <c r="S2542" s="22"/>
      <c r="T2542" s="47"/>
      <c r="U2542" s="47"/>
      <c r="V2542" s="47"/>
      <c r="W2542" s="68" t="s">
        <v>43</v>
      </c>
      <c r="X2542" s="47"/>
      <c r="Y2542" s="47"/>
      <c r="Z2542" s="47"/>
      <c r="AA2542" s="47"/>
    </row>
    <row r="2543" spans="1:27" x14ac:dyDescent="0.25">
      <c r="A2543" s="17" t="s">
        <v>696</v>
      </c>
      <c r="B2543" s="22"/>
      <c r="C2543" s="47"/>
      <c r="D2543" s="22"/>
      <c r="E2543" s="22"/>
      <c r="F2543" s="68" t="s">
        <v>39</v>
      </c>
      <c r="G2543" s="22"/>
      <c r="H2543" s="22"/>
      <c r="I2543" s="68" t="s">
        <v>29</v>
      </c>
      <c r="J2543" s="22"/>
      <c r="K2543" s="175"/>
      <c r="L2543" s="22"/>
      <c r="M2543" s="22"/>
      <c r="N2543" s="22"/>
      <c r="O2543" s="71"/>
      <c r="P2543" s="22"/>
      <c r="Q2543" s="47"/>
      <c r="R2543" s="22"/>
      <c r="S2543" s="22"/>
      <c r="T2543" s="68" t="s">
        <v>39</v>
      </c>
      <c r="U2543" s="22"/>
      <c r="V2543" s="22"/>
      <c r="W2543" s="22"/>
      <c r="X2543" s="22"/>
      <c r="Y2543" s="22"/>
      <c r="Z2543" s="22"/>
      <c r="AA2543" s="22"/>
    </row>
    <row r="2544" spans="1:27" x14ac:dyDescent="0.25">
      <c r="A2544" s="17" t="s">
        <v>1747</v>
      </c>
      <c r="B2544" s="47"/>
      <c r="C2544" s="22"/>
      <c r="D2544" s="22"/>
      <c r="E2544" s="22"/>
      <c r="F2544" s="22"/>
      <c r="G2544" s="22"/>
      <c r="H2544" s="22"/>
      <c r="I2544" s="22"/>
      <c r="J2544" s="68" t="s">
        <v>32</v>
      </c>
      <c r="K2544" s="175"/>
      <c r="L2544" s="22"/>
      <c r="M2544" s="22"/>
      <c r="N2544" s="47"/>
      <c r="O2544" s="22"/>
      <c r="P2544" s="22"/>
      <c r="Q2544" s="71"/>
      <c r="R2544" s="47"/>
      <c r="S2544" s="22"/>
      <c r="T2544" s="47"/>
      <c r="U2544" s="22"/>
      <c r="V2544" s="22"/>
      <c r="W2544" s="47"/>
      <c r="X2544" s="22"/>
      <c r="Y2544" s="22"/>
      <c r="Z2544" s="47"/>
      <c r="AA2544" s="22"/>
    </row>
    <row r="2545" spans="1:27" x14ac:dyDescent="0.25">
      <c r="A2545" s="157" t="s">
        <v>1538</v>
      </c>
      <c r="B2545" s="208" t="s">
        <v>1748</v>
      </c>
      <c r="C2545" s="208"/>
      <c r="D2545" s="208"/>
      <c r="E2545" s="208"/>
      <c r="F2545" s="208"/>
      <c r="G2545" s="208"/>
      <c r="H2545" s="208"/>
      <c r="I2545" s="208"/>
      <c r="J2545" s="208"/>
      <c r="K2545" s="208"/>
      <c r="L2545" s="208"/>
      <c r="M2545" s="208"/>
      <c r="N2545" s="208"/>
      <c r="O2545" s="208"/>
      <c r="P2545" s="208"/>
      <c r="Q2545" s="208"/>
      <c r="R2545" s="208"/>
      <c r="S2545" s="208"/>
      <c r="T2545" s="208"/>
      <c r="U2545" s="208"/>
      <c r="V2545" s="208"/>
      <c r="W2545" s="208"/>
      <c r="X2545" s="208"/>
      <c r="Y2545" s="208"/>
      <c r="Z2545" s="208"/>
      <c r="AA2545" s="208"/>
    </row>
    <row r="2546" spans="1:27" x14ac:dyDescent="0.25">
      <c r="A2546" s="58" t="s">
        <v>1641</v>
      </c>
      <c r="B2546" s="207" t="s">
        <v>1749</v>
      </c>
      <c r="C2546" s="207"/>
      <c r="D2546" s="207"/>
      <c r="E2546" s="207"/>
      <c r="F2546" s="207"/>
      <c r="G2546" s="207"/>
      <c r="H2546" s="207"/>
      <c r="I2546" s="207"/>
      <c r="J2546" s="207"/>
      <c r="K2546" s="207"/>
      <c r="L2546" s="207"/>
      <c r="M2546" s="207"/>
      <c r="N2546" s="207"/>
      <c r="O2546" s="207"/>
      <c r="P2546" s="207"/>
      <c r="Q2546" s="208"/>
      <c r="R2546" s="207"/>
      <c r="S2546" s="207"/>
      <c r="T2546" s="207"/>
      <c r="U2546" s="207"/>
      <c r="V2546" s="207"/>
      <c r="W2546" s="207"/>
      <c r="X2546" s="207"/>
      <c r="Y2546" s="207"/>
      <c r="Z2546" s="207"/>
      <c r="AA2546" s="207"/>
    </row>
    <row r="2547" spans="1:27" x14ac:dyDescent="0.25">
      <c r="A2547" s="58" t="s">
        <v>1643</v>
      </c>
      <c r="B2547" s="202" t="s">
        <v>103</v>
      </c>
      <c r="C2547" s="202"/>
      <c r="D2547" s="202"/>
      <c r="E2547" s="202"/>
      <c r="F2547" s="202"/>
      <c r="G2547" s="202"/>
      <c r="H2547" s="202"/>
      <c r="I2547" s="202"/>
      <c r="J2547" s="202"/>
      <c r="K2547" s="202"/>
      <c r="L2547" s="202"/>
      <c r="M2547" s="202"/>
      <c r="N2547" s="202"/>
      <c r="O2547" s="202"/>
      <c r="P2547" s="202"/>
      <c r="Q2547" s="202"/>
      <c r="R2547" s="202"/>
      <c r="S2547" s="202"/>
      <c r="T2547" s="202"/>
      <c r="U2547" s="202"/>
      <c r="V2547" s="202"/>
      <c r="W2547" s="202"/>
      <c r="X2547" s="202"/>
      <c r="Y2547" s="202"/>
      <c r="Z2547" s="202"/>
      <c r="AA2547" s="202"/>
    </row>
    <row r="2548" spans="1:27" x14ac:dyDescent="0.25">
      <c r="A2548" s="58" t="s">
        <v>50</v>
      </c>
      <c r="B2548" s="202" t="s">
        <v>1750</v>
      </c>
      <c r="C2548" s="202"/>
      <c r="D2548" s="202"/>
      <c r="E2548" s="202"/>
      <c r="F2548" s="202"/>
      <c r="G2548" s="202"/>
      <c r="H2548" s="202"/>
      <c r="I2548" s="202"/>
      <c r="J2548" s="202"/>
      <c r="K2548" s="202"/>
      <c r="L2548" s="202"/>
      <c r="M2548" s="202"/>
      <c r="N2548" s="202"/>
      <c r="O2548" s="202"/>
      <c r="P2548" s="202"/>
      <c r="Q2548" s="202"/>
      <c r="R2548" s="202"/>
      <c r="S2548" s="202"/>
      <c r="T2548" s="202"/>
      <c r="U2548" s="202"/>
      <c r="V2548" s="202"/>
      <c r="W2548" s="202"/>
      <c r="X2548" s="202"/>
      <c r="Y2548" s="202"/>
      <c r="Z2548" s="202"/>
      <c r="AA2548" s="202"/>
    </row>
    <row r="2549" spans="1:27" x14ac:dyDescent="0.25">
      <c r="A2549" s="58" t="s">
        <v>1646</v>
      </c>
      <c r="B2549" s="202" t="s">
        <v>1751</v>
      </c>
      <c r="C2549" s="202"/>
      <c r="D2549" s="202"/>
      <c r="E2549" s="202"/>
      <c r="F2549" s="202"/>
      <c r="G2549" s="202"/>
      <c r="H2549" s="202"/>
      <c r="I2549" s="202"/>
      <c r="J2549" s="202"/>
      <c r="K2549" s="202"/>
      <c r="L2549" s="202"/>
      <c r="M2549" s="202"/>
      <c r="N2549" s="202"/>
      <c r="O2549" s="202"/>
      <c r="P2549" s="202"/>
      <c r="Q2549" s="202"/>
      <c r="R2549" s="202"/>
      <c r="S2549" s="202"/>
      <c r="T2549" s="202"/>
      <c r="U2549" s="202"/>
      <c r="V2549" s="202"/>
      <c r="W2549" s="202"/>
      <c r="X2549" s="202"/>
      <c r="Y2549" s="202"/>
      <c r="Z2549" s="202"/>
      <c r="AA2549" s="202"/>
    </row>
    <row r="2550" spans="1:27" x14ac:dyDescent="0.25">
      <c r="A2550" s="58" t="s">
        <v>1647</v>
      </c>
      <c r="B2550" s="202" t="s">
        <v>1752</v>
      </c>
      <c r="C2550" s="202"/>
      <c r="D2550" s="202"/>
      <c r="E2550" s="202"/>
      <c r="F2550" s="202"/>
      <c r="G2550" s="202"/>
      <c r="H2550" s="202"/>
      <c r="I2550" s="202"/>
      <c r="J2550" s="202"/>
      <c r="K2550" s="202"/>
      <c r="L2550" s="202"/>
      <c r="M2550" s="202"/>
      <c r="N2550" s="202"/>
      <c r="O2550" s="202"/>
      <c r="P2550" s="202"/>
      <c r="Q2550" s="202"/>
      <c r="R2550" s="202"/>
      <c r="S2550" s="202"/>
      <c r="T2550" s="202"/>
      <c r="U2550" s="202"/>
      <c r="V2550" s="202"/>
      <c r="W2550" s="202"/>
      <c r="X2550" s="202"/>
      <c r="Y2550" s="202"/>
      <c r="Z2550" s="202"/>
      <c r="AA2550" s="202"/>
    </row>
    <row r="2551" spans="1:27" x14ac:dyDescent="0.25">
      <c r="A2551" s="58" t="s">
        <v>1649</v>
      </c>
      <c r="B2551" s="202" t="s">
        <v>1753</v>
      </c>
      <c r="C2551" s="202"/>
      <c r="D2551" s="202"/>
      <c r="E2551" s="202"/>
      <c r="F2551" s="202"/>
      <c r="G2551" s="202"/>
      <c r="H2551" s="202"/>
      <c r="I2551" s="202"/>
      <c r="J2551" s="202"/>
      <c r="K2551" s="202"/>
      <c r="L2551" s="202"/>
      <c r="M2551" s="202"/>
      <c r="N2551" s="202"/>
      <c r="O2551" s="202"/>
      <c r="P2551" s="202"/>
      <c r="Q2551" s="202"/>
      <c r="R2551" s="202"/>
      <c r="S2551" s="202"/>
      <c r="T2551" s="202"/>
      <c r="U2551" s="202"/>
      <c r="V2551" s="202"/>
      <c r="W2551" s="202"/>
      <c r="X2551" s="202"/>
      <c r="Y2551" s="202"/>
      <c r="Z2551" s="202"/>
      <c r="AA2551" s="202"/>
    </row>
    <row r="2552" spans="1:27" x14ac:dyDescent="0.25">
      <c r="A2552" s="58" t="s">
        <v>1754</v>
      </c>
      <c r="B2552" s="202" t="s">
        <v>1755</v>
      </c>
      <c r="C2552" s="202"/>
      <c r="D2552" s="202"/>
      <c r="E2552" s="202"/>
      <c r="F2552" s="202"/>
      <c r="G2552" s="202"/>
      <c r="H2552" s="202"/>
      <c r="I2552" s="202"/>
      <c r="J2552" s="202"/>
      <c r="K2552" s="202"/>
      <c r="L2552" s="202"/>
      <c r="M2552" s="202"/>
      <c r="N2552" s="202"/>
      <c r="O2552" s="202"/>
      <c r="P2552" s="202"/>
      <c r="Q2552" s="202"/>
      <c r="R2552" s="202"/>
      <c r="S2552" s="202"/>
      <c r="T2552" s="202"/>
      <c r="U2552" s="202"/>
      <c r="V2552" s="202"/>
      <c r="W2552" s="202"/>
      <c r="X2552" s="202"/>
      <c r="Y2552" s="202"/>
      <c r="Z2552" s="202"/>
      <c r="AA2552" s="202"/>
    </row>
    <row r="2553" spans="1:27" x14ac:dyDescent="0.25">
      <c r="A2553" s="58" t="s">
        <v>1756</v>
      </c>
      <c r="B2553" s="202" t="s">
        <v>1757</v>
      </c>
      <c r="C2553" s="202"/>
      <c r="D2553" s="202"/>
      <c r="E2553" s="202"/>
      <c r="F2553" s="202"/>
      <c r="G2553" s="202"/>
      <c r="H2553" s="202"/>
      <c r="I2553" s="202"/>
      <c r="J2553" s="202"/>
      <c r="K2553" s="202"/>
      <c r="L2553" s="202"/>
      <c r="M2553" s="202"/>
      <c r="N2553" s="202"/>
      <c r="O2553" s="202"/>
      <c r="P2553" s="202"/>
      <c r="Q2553" s="202"/>
      <c r="R2553" s="202"/>
      <c r="S2553" s="202"/>
      <c r="T2553" s="202"/>
      <c r="U2553" s="202"/>
      <c r="V2553" s="202"/>
      <c r="W2553" s="202"/>
      <c r="X2553" s="202"/>
      <c r="Y2553" s="202"/>
      <c r="Z2553" s="202"/>
      <c r="AA2553" s="202"/>
    </row>
    <row r="2554" spans="1:27" x14ac:dyDescent="0.25">
      <c r="A2554" s="58" t="s">
        <v>1758</v>
      </c>
      <c r="B2554" s="202" t="s">
        <v>1759</v>
      </c>
      <c r="C2554" s="202"/>
      <c r="D2554" s="202"/>
      <c r="E2554" s="202"/>
      <c r="F2554" s="202"/>
      <c r="G2554" s="202"/>
      <c r="H2554" s="202"/>
      <c r="I2554" s="202"/>
      <c r="J2554" s="202"/>
      <c r="K2554" s="202"/>
      <c r="L2554" s="202"/>
      <c r="M2554" s="202"/>
      <c r="N2554" s="202"/>
      <c r="O2554" s="202"/>
      <c r="P2554" s="202"/>
      <c r="Q2554" s="202"/>
      <c r="R2554" s="202"/>
      <c r="S2554" s="202"/>
      <c r="T2554" s="202"/>
      <c r="U2554" s="202"/>
      <c r="V2554" s="202"/>
      <c r="W2554" s="202"/>
      <c r="X2554" s="202"/>
      <c r="Y2554" s="202"/>
      <c r="Z2554" s="202"/>
      <c r="AA2554" s="202"/>
    </row>
    <row r="2555" spans="1:27" x14ac:dyDescent="0.25">
      <c r="A2555" s="58" t="s">
        <v>1760</v>
      </c>
      <c r="B2555" s="202" t="s">
        <v>1761</v>
      </c>
      <c r="C2555" s="202"/>
      <c r="D2555" s="202"/>
      <c r="E2555" s="202"/>
      <c r="F2555" s="202"/>
      <c r="G2555" s="202"/>
      <c r="H2555" s="202"/>
      <c r="I2555" s="202"/>
      <c r="J2555" s="202"/>
      <c r="K2555" s="202"/>
      <c r="L2555" s="202"/>
      <c r="M2555" s="202"/>
      <c r="N2555" s="202"/>
      <c r="O2555" s="202"/>
      <c r="P2555" s="202"/>
      <c r="Q2555" s="202"/>
      <c r="R2555" s="202"/>
      <c r="S2555" s="202"/>
      <c r="T2555" s="202"/>
      <c r="U2555" s="202"/>
      <c r="V2555" s="202"/>
      <c r="W2555" s="202"/>
      <c r="X2555" s="202"/>
      <c r="Y2555" s="202"/>
      <c r="Z2555" s="202"/>
      <c r="AA2555" s="202"/>
    </row>
    <row r="2556" spans="1:27" x14ac:dyDescent="0.25">
      <c r="A2556" s="58" t="s">
        <v>1762</v>
      </c>
      <c r="B2556" s="202" t="s">
        <v>1763</v>
      </c>
      <c r="C2556" s="202"/>
      <c r="D2556" s="202"/>
      <c r="E2556" s="202"/>
      <c r="F2556" s="202"/>
      <c r="G2556" s="202"/>
      <c r="H2556" s="202"/>
      <c r="I2556" s="202"/>
      <c r="J2556" s="202"/>
      <c r="K2556" s="202"/>
      <c r="L2556" s="202"/>
      <c r="M2556" s="202"/>
      <c r="N2556" s="202"/>
      <c r="O2556" s="202"/>
      <c r="P2556" s="202"/>
      <c r="Q2556" s="202"/>
      <c r="R2556" s="202"/>
      <c r="S2556" s="202"/>
      <c r="T2556" s="202"/>
      <c r="U2556" s="202"/>
      <c r="V2556" s="202"/>
      <c r="W2556" s="202"/>
      <c r="X2556" s="202"/>
      <c r="Y2556" s="202"/>
      <c r="Z2556" s="202"/>
      <c r="AA2556" s="202"/>
    </row>
    <row r="2557" spans="1:27" x14ac:dyDescent="0.25">
      <c r="A2557" s="58" t="s">
        <v>1693</v>
      </c>
      <c r="B2557" s="202" t="s">
        <v>1764</v>
      </c>
      <c r="C2557" s="202"/>
      <c r="D2557" s="202"/>
      <c r="E2557" s="202"/>
      <c r="F2557" s="202"/>
      <c r="G2557" s="202"/>
      <c r="H2557" s="202"/>
      <c r="I2557" s="202"/>
      <c r="J2557" s="202"/>
      <c r="K2557" s="202"/>
      <c r="L2557" s="202"/>
      <c r="M2557" s="202"/>
      <c r="N2557" s="202"/>
      <c r="O2557" s="202"/>
      <c r="P2557" s="202"/>
      <c r="Q2557" s="202"/>
      <c r="R2557" s="202"/>
      <c r="S2557" s="202"/>
      <c r="T2557" s="202"/>
      <c r="U2557" s="202"/>
      <c r="V2557" s="202"/>
      <c r="W2557" s="202"/>
      <c r="X2557" s="202"/>
      <c r="Y2557" s="202"/>
      <c r="Z2557" s="202"/>
      <c r="AA2557" s="202"/>
    </row>
    <row r="2558" spans="1:27" x14ac:dyDescent="0.25">
      <c r="A2558" s="367" t="s">
        <v>1765</v>
      </c>
      <c r="B2558" s="368"/>
      <c r="C2558" s="368"/>
      <c r="D2558" s="368"/>
      <c r="E2558" s="368"/>
      <c r="F2558" s="368"/>
      <c r="G2558" s="368"/>
      <c r="H2558" s="368"/>
      <c r="I2558" s="368"/>
      <c r="J2558" s="368"/>
      <c r="K2558" s="368"/>
      <c r="L2558" s="368"/>
      <c r="M2558" s="368"/>
      <c r="N2558" s="368"/>
      <c r="O2558" s="368"/>
      <c r="P2558" s="368"/>
      <c r="Q2558" s="368"/>
      <c r="R2558" s="368"/>
      <c r="S2558" s="368"/>
      <c r="T2558" s="368"/>
      <c r="U2558" s="368"/>
      <c r="V2558" s="368"/>
      <c r="W2558" s="368"/>
      <c r="X2558" s="368"/>
      <c r="Y2558" s="368"/>
      <c r="Z2558" s="368"/>
      <c r="AA2558" s="369"/>
    </row>
    <row r="2559" spans="1:27" x14ac:dyDescent="0.25">
      <c r="A2559" s="255" t="s">
        <v>1766</v>
      </c>
      <c r="B2559" s="256"/>
      <c r="C2559" s="256"/>
      <c r="D2559" s="256"/>
      <c r="E2559" s="256"/>
      <c r="F2559" s="256"/>
      <c r="G2559" s="256"/>
      <c r="H2559" s="256"/>
      <c r="I2559" s="256"/>
      <c r="J2559" s="256"/>
      <c r="K2559" s="256"/>
      <c r="L2559" s="256"/>
      <c r="M2559" s="256"/>
      <c r="N2559" s="256"/>
      <c r="O2559" s="256"/>
      <c r="P2559" s="256"/>
      <c r="Q2559" s="256"/>
      <c r="R2559" s="256"/>
      <c r="S2559" s="256"/>
      <c r="T2559" s="256"/>
      <c r="U2559" s="256"/>
      <c r="V2559" s="256"/>
      <c r="W2559" s="256"/>
      <c r="X2559" s="256"/>
      <c r="Y2559" s="256"/>
      <c r="Z2559" s="256"/>
      <c r="AA2559" s="257"/>
    </row>
    <row r="2560" spans="1:27" x14ac:dyDescent="0.25">
      <c r="A2560" s="263" t="s">
        <v>1767</v>
      </c>
      <c r="B2560" s="264"/>
      <c r="C2560" s="264"/>
      <c r="D2560" s="264"/>
      <c r="E2560" s="264"/>
      <c r="F2560" s="264"/>
      <c r="G2560" s="264"/>
      <c r="H2560" s="264"/>
      <c r="I2560" s="264"/>
      <c r="J2560" s="264"/>
      <c r="K2560" s="264"/>
      <c r="L2560" s="264"/>
      <c r="M2560" s="264"/>
      <c r="N2560" s="264"/>
      <c r="O2560" s="264"/>
      <c r="P2560" s="264"/>
      <c r="Q2560" s="264"/>
      <c r="R2560" s="264"/>
      <c r="S2560" s="264"/>
      <c r="T2560" s="264"/>
      <c r="U2560" s="264"/>
      <c r="V2560" s="264"/>
      <c r="W2560" s="264"/>
      <c r="X2560" s="264"/>
      <c r="Y2560" s="264"/>
      <c r="Z2560" s="264"/>
      <c r="AA2560" s="265"/>
    </row>
    <row r="2564" spans="1:27" ht="30" customHeight="1" x14ac:dyDescent="0.25">
      <c r="A2564" s="36" t="s">
        <v>1768</v>
      </c>
      <c r="B2564" s="4" t="s">
        <v>2</v>
      </c>
      <c r="C2564" s="4" t="s">
        <v>3</v>
      </c>
      <c r="D2564" s="4" t="s">
        <v>4</v>
      </c>
      <c r="E2564" s="4" t="s">
        <v>5</v>
      </c>
      <c r="F2564" s="4" t="s">
        <v>6</v>
      </c>
      <c r="G2564" s="4" t="s">
        <v>7</v>
      </c>
      <c r="H2564" s="4" t="s">
        <v>8</v>
      </c>
      <c r="I2564" s="4" t="s">
        <v>9</v>
      </c>
      <c r="J2564" s="4" t="s">
        <v>10</v>
      </c>
      <c r="K2564" s="4" t="s">
        <v>11</v>
      </c>
      <c r="L2564" s="4" t="s">
        <v>12</v>
      </c>
      <c r="M2564" s="4" t="s">
        <v>13</v>
      </c>
      <c r="N2564" s="4" t="s">
        <v>14</v>
      </c>
      <c r="O2564" s="4" t="s">
        <v>15</v>
      </c>
      <c r="P2564" s="4" t="s">
        <v>16</v>
      </c>
      <c r="Q2564" s="4" t="s">
        <v>17</v>
      </c>
      <c r="R2564" s="4" t="s">
        <v>18</v>
      </c>
      <c r="S2564" s="4" t="s">
        <v>19</v>
      </c>
      <c r="T2564" s="4" t="s">
        <v>20</v>
      </c>
      <c r="U2564" s="4" t="s">
        <v>21</v>
      </c>
      <c r="V2564" s="4" t="s">
        <v>22</v>
      </c>
      <c r="W2564" s="4" t="s">
        <v>23</v>
      </c>
      <c r="X2564" s="4" t="s">
        <v>24</v>
      </c>
      <c r="Y2564" s="4" t="s">
        <v>25</v>
      </c>
      <c r="Z2564" s="4" t="s">
        <v>26</v>
      </c>
      <c r="AA2564" s="4" t="s">
        <v>65</v>
      </c>
    </row>
    <row r="2565" spans="1:27" ht="30" customHeight="1" x14ac:dyDescent="0.25">
      <c r="A2565" s="3" t="s">
        <v>1769</v>
      </c>
      <c r="B2565" s="47"/>
      <c r="C2565" s="47"/>
      <c r="D2565" s="47"/>
      <c r="E2565" s="47"/>
      <c r="F2565" s="47"/>
      <c r="G2565" s="47"/>
      <c r="H2565" s="47"/>
      <c r="I2565" s="47"/>
      <c r="J2565" s="47"/>
      <c r="K2565" s="174"/>
      <c r="L2565" s="47"/>
      <c r="M2565" s="47"/>
      <c r="N2565" s="47"/>
      <c r="O2565" s="47"/>
      <c r="P2565" s="47"/>
      <c r="Q2565" s="47"/>
      <c r="R2565" s="47"/>
      <c r="S2565" s="47"/>
      <c r="T2565" s="175"/>
      <c r="U2565" s="47"/>
      <c r="V2565" s="47"/>
      <c r="W2565" s="47"/>
      <c r="X2565" s="47"/>
      <c r="Y2565" s="47"/>
      <c r="Z2565" s="47"/>
      <c r="AA2565" s="47"/>
    </row>
    <row r="2566" spans="1:27" ht="27" x14ac:dyDescent="0.25">
      <c r="A2566" s="6" t="s">
        <v>1770</v>
      </c>
      <c r="B2566" s="22"/>
      <c r="C2566" s="47" t="s">
        <v>29</v>
      </c>
      <c r="D2566" s="47"/>
      <c r="E2566" s="47"/>
      <c r="F2566" s="47"/>
      <c r="G2566" s="47"/>
      <c r="H2566" s="47"/>
      <c r="I2566" s="68" t="s">
        <v>29</v>
      </c>
      <c r="J2566" s="22"/>
      <c r="K2566" s="175"/>
      <c r="L2566" s="47"/>
      <c r="M2566" s="68" t="s">
        <v>29</v>
      </c>
      <c r="N2566" s="47"/>
      <c r="O2566" s="47"/>
      <c r="P2566" s="47"/>
      <c r="Q2566" s="47"/>
      <c r="R2566" s="47"/>
      <c r="S2566" s="68" t="s">
        <v>29</v>
      </c>
      <c r="T2566" s="175"/>
      <c r="U2566" s="47"/>
      <c r="V2566" s="47"/>
      <c r="W2566" s="47"/>
      <c r="X2566" s="47"/>
      <c r="Y2566" s="47"/>
      <c r="Z2566" s="47"/>
      <c r="AA2566" s="47"/>
    </row>
    <row r="2567" spans="1:27" ht="27" x14ac:dyDescent="0.25">
      <c r="A2567" s="6" t="s">
        <v>1771</v>
      </c>
      <c r="B2567" s="22"/>
      <c r="C2567" s="47" t="s">
        <v>29</v>
      </c>
      <c r="D2567" s="47"/>
      <c r="E2567" s="47"/>
      <c r="F2567" s="47"/>
      <c r="G2567" s="47"/>
      <c r="H2567" s="47"/>
      <c r="I2567" s="68" t="s">
        <v>29</v>
      </c>
      <c r="J2567" s="22"/>
      <c r="K2567" s="175"/>
      <c r="L2567" s="47"/>
      <c r="M2567" s="68" t="s">
        <v>29</v>
      </c>
      <c r="N2567" s="47"/>
      <c r="O2567" s="47"/>
      <c r="P2567" s="47"/>
      <c r="Q2567" s="47"/>
      <c r="R2567" s="47"/>
      <c r="S2567" s="68" t="s">
        <v>29</v>
      </c>
      <c r="T2567" s="175"/>
      <c r="U2567" s="47"/>
      <c r="V2567" s="47"/>
      <c r="W2567" s="47"/>
      <c r="X2567" s="47"/>
      <c r="Y2567" s="47"/>
      <c r="Z2567" s="47"/>
      <c r="AA2567" s="47"/>
    </row>
    <row r="2568" spans="1:27" ht="30.75" x14ac:dyDescent="0.25">
      <c r="A2568" s="6" t="s">
        <v>1772</v>
      </c>
      <c r="B2568" s="22"/>
      <c r="C2568" s="22"/>
      <c r="D2568" s="22"/>
      <c r="E2568" s="22"/>
      <c r="F2568" s="68" t="s">
        <v>39</v>
      </c>
      <c r="G2568" s="22"/>
      <c r="H2568" s="22"/>
      <c r="I2568" s="22"/>
      <c r="J2568" s="22"/>
      <c r="K2568" s="175"/>
      <c r="L2568" s="22"/>
      <c r="M2568" s="22"/>
      <c r="N2568" s="22"/>
      <c r="O2568" s="68" t="s">
        <v>32</v>
      </c>
      <c r="P2568" s="22"/>
      <c r="Q2568" s="68" t="s">
        <v>37</v>
      </c>
      <c r="R2568" s="22"/>
      <c r="S2568" s="22"/>
      <c r="T2568" s="175"/>
      <c r="U2568" s="22"/>
      <c r="V2568" s="47"/>
      <c r="W2568" s="22"/>
      <c r="X2568" s="22"/>
      <c r="Y2568" s="22"/>
      <c r="Z2568" s="22"/>
      <c r="AA2568" s="22"/>
    </row>
    <row r="2569" spans="1:27" ht="15.75" x14ac:dyDescent="0.25">
      <c r="A2569" s="6" t="s">
        <v>1773</v>
      </c>
      <c r="B2569" s="22"/>
      <c r="C2569" s="22"/>
      <c r="D2569" s="22"/>
      <c r="E2569" s="22"/>
      <c r="F2569" s="22"/>
      <c r="G2569" s="68" t="s">
        <v>34</v>
      </c>
      <c r="H2569" s="22"/>
      <c r="I2569" s="68" t="s">
        <v>42</v>
      </c>
      <c r="J2569" s="22"/>
      <c r="K2569" s="175"/>
      <c r="L2569" s="22"/>
      <c r="M2569" s="22"/>
      <c r="N2569" s="22"/>
      <c r="O2569" s="68" t="s">
        <v>32</v>
      </c>
      <c r="P2569" s="22"/>
      <c r="Q2569" s="68"/>
      <c r="R2569" s="22"/>
      <c r="S2569" s="22"/>
      <c r="T2569" s="175"/>
      <c r="U2569" s="22"/>
      <c r="V2569" s="47"/>
      <c r="W2569" s="22"/>
      <c r="X2569" s="22"/>
      <c r="Y2569" s="22"/>
      <c r="Z2569" s="68" t="s">
        <v>32</v>
      </c>
      <c r="AA2569" s="68" t="s">
        <v>34</v>
      </c>
    </row>
    <row r="2570" spans="1:27" ht="17.25" x14ac:dyDescent="0.25">
      <c r="A2570" s="6" t="s">
        <v>1774</v>
      </c>
      <c r="B2570" s="47"/>
      <c r="C2570" s="22"/>
      <c r="D2570" s="22"/>
      <c r="E2570" s="22"/>
      <c r="F2570" s="22"/>
      <c r="G2570" s="71"/>
      <c r="H2570" s="22"/>
      <c r="I2570" s="68"/>
      <c r="J2570" s="22"/>
      <c r="K2570" s="175"/>
      <c r="L2570" s="47"/>
      <c r="M2570" s="22"/>
      <c r="N2570" s="22"/>
      <c r="O2570" s="68"/>
      <c r="P2570" s="22"/>
      <c r="Q2570" s="68"/>
      <c r="R2570" s="22"/>
      <c r="S2570" s="68" t="s">
        <v>43</v>
      </c>
      <c r="T2570" s="175"/>
      <c r="U2570" s="47"/>
      <c r="V2570" s="22"/>
      <c r="W2570" s="47"/>
      <c r="X2570" s="22"/>
      <c r="Y2570" s="47"/>
      <c r="Z2570" s="68"/>
      <c r="AA2570" s="71"/>
    </row>
    <row r="2571" spans="1:27" ht="30" customHeight="1" x14ac:dyDescent="0.25">
      <c r="A2571" s="6" t="s">
        <v>1775</v>
      </c>
      <c r="B2571" s="22"/>
      <c r="C2571" s="22"/>
      <c r="D2571" s="22"/>
      <c r="E2571" s="22"/>
      <c r="F2571" s="22"/>
      <c r="G2571" s="68"/>
      <c r="H2571" s="22"/>
      <c r="I2571" s="68"/>
      <c r="J2571" s="22"/>
      <c r="K2571" s="175"/>
      <c r="L2571" s="47"/>
      <c r="M2571" s="47"/>
      <c r="N2571" s="22"/>
      <c r="O2571" s="71"/>
      <c r="P2571" s="22"/>
      <c r="Q2571" s="68"/>
      <c r="R2571" s="68" t="s">
        <v>41</v>
      </c>
      <c r="S2571" s="68" t="s">
        <v>43</v>
      </c>
      <c r="T2571" s="175"/>
      <c r="U2571" s="22"/>
      <c r="V2571" s="47"/>
      <c r="W2571" s="22"/>
      <c r="X2571" s="22"/>
      <c r="Y2571" s="47"/>
      <c r="Z2571" s="68"/>
      <c r="AA2571" s="71"/>
    </row>
    <row r="2572" spans="1:27" ht="27" customHeight="1" x14ac:dyDescent="0.25">
      <c r="A2572" s="157" t="s">
        <v>1538</v>
      </c>
      <c r="B2572" s="228" t="s">
        <v>1776</v>
      </c>
      <c r="C2572" s="228"/>
      <c r="D2572" s="208"/>
      <c r="E2572" s="208"/>
      <c r="F2572" s="208"/>
      <c r="G2572" s="208"/>
      <c r="H2572" s="208"/>
      <c r="I2572" s="208"/>
      <c r="J2572" s="208"/>
      <c r="K2572" s="208"/>
      <c r="L2572" s="208"/>
      <c r="M2572" s="208"/>
      <c r="N2572" s="208"/>
      <c r="O2572" s="208"/>
      <c r="P2572" s="208"/>
      <c r="Q2572" s="208"/>
      <c r="R2572" s="208"/>
      <c r="S2572" s="208"/>
      <c r="T2572" s="208"/>
      <c r="U2572" s="208"/>
      <c r="V2572" s="208"/>
      <c r="W2572" s="208"/>
      <c r="X2572" s="208"/>
      <c r="Y2572" s="208"/>
      <c r="Z2572" s="208"/>
      <c r="AA2572" s="208"/>
    </row>
    <row r="2573" spans="1:27" x14ac:dyDescent="0.25">
      <c r="A2573" s="58" t="s">
        <v>1641</v>
      </c>
      <c r="B2573" s="227" t="s">
        <v>1777</v>
      </c>
      <c r="C2573" s="227"/>
      <c r="D2573" s="207"/>
      <c r="E2573" s="207"/>
      <c r="F2573" s="207"/>
      <c r="G2573" s="207"/>
      <c r="H2573" s="207"/>
      <c r="I2573" s="207"/>
      <c r="J2573" s="207"/>
      <c r="K2573" s="207"/>
      <c r="L2573" s="207"/>
      <c r="M2573" s="207"/>
      <c r="N2573" s="207"/>
      <c r="O2573" s="207"/>
      <c r="P2573" s="207"/>
      <c r="Q2573" s="208"/>
      <c r="R2573" s="207"/>
      <c r="S2573" s="207"/>
      <c r="T2573" s="207"/>
      <c r="U2573" s="207"/>
      <c r="V2573" s="207"/>
      <c r="W2573" s="207"/>
      <c r="X2573" s="207"/>
      <c r="Y2573" s="207"/>
      <c r="Z2573" s="207"/>
      <c r="AA2573" s="207"/>
    </row>
    <row r="2574" spans="1:27" x14ac:dyDescent="0.25">
      <c r="A2574" s="58" t="s">
        <v>1643</v>
      </c>
      <c r="B2574" s="207" t="s">
        <v>1778</v>
      </c>
      <c r="C2574" s="207"/>
      <c r="D2574" s="207"/>
      <c r="E2574" s="207"/>
      <c r="F2574" s="207"/>
      <c r="G2574" s="207"/>
      <c r="H2574" s="207"/>
      <c r="I2574" s="207"/>
      <c r="J2574" s="207"/>
      <c r="K2574" s="207"/>
      <c r="L2574" s="207"/>
      <c r="M2574" s="207"/>
      <c r="N2574" s="207"/>
      <c r="O2574" s="207"/>
      <c r="P2574" s="207"/>
      <c r="Q2574" s="208"/>
      <c r="R2574" s="207"/>
      <c r="S2574" s="207"/>
      <c r="T2574" s="207"/>
      <c r="U2574" s="207"/>
      <c r="V2574" s="207"/>
      <c r="W2574" s="207"/>
      <c r="X2574" s="207"/>
      <c r="Y2574" s="207"/>
      <c r="Z2574" s="207"/>
      <c r="AA2574" s="207"/>
    </row>
    <row r="2575" spans="1:27" x14ac:dyDescent="0.25">
      <c r="A2575" s="58" t="s">
        <v>50</v>
      </c>
      <c r="B2575" s="207" t="s">
        <v>537</v>
      </c>
      <c r="C2575" s="207"/>
      <c r="D2575" s="207"/>
      <c r="E2575" s="207"/>
      <c r="F2575" s="207"/>
      <c r="G2575" s="207"/>
      <c r="H2575" s="207"/>
      <c r="I2575" s="207"/>
      <c r="J2575" s="207"/>
      <c r="K2575" s="207"/>
      <c r="L2575" s="207"/>
      <c r="M2575" s="207"/>
      <c r="N2575" s="207"/>
      <c r="O2575" s="207"/>
      <c r="P2575" s="207"/>
      <c r="Q2575" s="208"/>
      <c r="R2575" s="207"/>
      <c r="S2575" s="207"/>
      <c r="T2575" s="207"/>
      <c r="U2575" s="207"/>
      <c r="V2575" s="207"/>
      <c r="W2575" s="207"/>
      <c r="X2575" s="207"/>
      <c r="Y2575" s="207"/>
      <c r="Z2575" s="207"/>
      <c r="AA2575" s="207"/>
    </row>
    <row r="2576" spans="1:27" x14ac:dyDescent="0.25">
      <c r="A2576" s="58" t="s">
        <v>1646</v>
      </c>
      <c r="B2576" s="207" t="s">
        <v>1779</v>
      </c>
      <c r="C2576" s="207"/>
      <c r="D2576" s="207"/>
      <c r="E2576" s="207"/>
      <c r="F2576" s="207"/>
      <c r="G2576" s="207"/>
      <c r="H2576" s="207"/>
      <c r="I2576" s="207"/>
      <c r="J2576" s="207"/>
      <c r="K2576" s="207"/>
      <c r="L2576" s="207"/>
      <c r="M2576" s="207"/>
      <c r="N2576" s="207"/>
      <c r="O2576" s="207"/>
      <c r="P2576" s="207"/>
      <c r="Q2576" s="208"/>
      <c r="R2576" s="207"/>
      <c r="S2576" s="207"/>
      <c r="T2576" s="207"/>
      <c r="U2576" s="207"/>
      <c r="V2576" s="207"/>
      <c r="W2576" s="207"/>
      <c r="X2576" s="207"/>
      <c r="Y2576" s="207"/>
      <c r="Z2576" s="207"/>
      <c r="AA2576" s="207"/>
    </row>
    <row r="2577" spans="1:27" x14ac:dyDescent="0.25">
      <c r="A2577" s="58" t="s">
        <v>1647</v>
      </c>
      <c r="B2577" s="207" t="s">
        <v>1780</v>
      </c>
      <c r="C2577" s="207"/>
      <c r="D2577" s="207"/>
      <c r="E2577" s="207"/>
      <c r="F2577" s="207"/>
      <c r="G2577" s="207"/>
      <c r="H2577" s="207"/>
      <c r="I2577" s="207"/>
      <c r="J2577" s="207"/>
      <c r="K2577" s="207"/>
      <c r="L2577" s="207"/>
      <c r="M2577" s="207"/>
      <c r="N2577" s="207"/>
      <c r="O2577" s="207"/>
      <c r="P2577" s="207"/>
      <c r="Q2577" s="208"/>
      <c r="R2577" s="207"/>
      <c r="S2577" s="207"/>
      <c r="T2577" s="207"/>
      <c r="U2577" s="207"/>
      <c r="V2577" s="207"/>
      <c r="W2577" s="207"/>
      <c r="X2577" s="207"/>
      <c r="Y2577" s="207"/>
      <c r="Z2577" s="207"/>
      <c r="AA2577" s="207"/>
    </row>
    <row r="2578" spans="1:27" x14ac:dyDescent="0.25">
      <c r="A2578" s="58" t="s">
        <v>1649</v>
      </c>
      <c r="B2578" s="202" t="s">
        <v>103</v>
      </c>
      <c r="C2578" s="202"/>
      <c r="D2578" s="202"/>
      <c r="E2578" s="202"/>
      <c r="F2578" s="202"/>
      <c r="G2578" s="202"/>
      <c r="H2578" s="202"/>
      <c r="I2578" s="202"/>
      <c r="J2578" s="202"/>
      <c r="K2578" s="202"/>
      <c r="L2578" s="202"/>
      <c r="M2578" s="202"/>
      <c r="N2578" s="202"/>
      <c r="O2578" s="202"/>
      <c r="P2578" s="202"/>
      <c r="Q2578" s="202"/>
      <c r="R2578" s="202"/>
      <c r="S2578" s="202"/>
      <c r="T2578" s="202"/>
      <c r="U2578" s="202"/>
      <c r="V2578" s="202"/>
      <c r="W2578" s="202"/>
      <c r="X2578" s="202"/>
      <c r="Y2578" s="202"/>
      <c r="Z2578" s="202"/>
      <c r="AA2578" s="202"/>
    </row>
    <row r="2579" spans="1:27" x14ac:dyDescent="0.25">
      <c r="A2579" s="58" t="s">
        <v>1754</v>
      </c>
      <c r="B2579" s="259" t="s">
        <v>1781</v>
      </c>
      <c r="C2579" s="259"/>
      <c r="D2579" s="259"/>
      <c r="E2579" s="259"/>
      <c r="F2579" s="259"/>
      <c r="G2579" s="259"/>
      <c r="H2579" s="259"/>
      <c r="I2579" s="259"/>
      <c r="J2579" s="259"/>
      <c r="K2579" s="259"/>
      <c r="L2579" s="259"/>
      <c r="M2579" s="259"/>
      <c r="N2579" s="259"/>
      <c r="O2579" s="259"/>
      <c r="P2579" s="259"/>
      <c r="Q2579" s="259"/>
      <c r="R2579" s="259"/>
      <c r="S2579" s="259"/>
      <c r="T2579" s="259"/>
      <c r="U2579" s="259"/>
      <c r="V2579" s="259"/>
      <c r="W2579" s="259"/>
      <c r="X2579" s="259"/>
      <c r="Y2579" s="259"/>
      <c r="Z2579" s="259"/>
      <c r="AA2579" s="259"/>
    </row>
    <row r="2580" spans="1:27" x14ac:dyDescent="0.25">
      <c r="A2580" s="217" t="s">
        <v>1782</v>
      </c>
      <c r="B2580" s="218"/>
      <c r="C2580" s="218"/>
      <c r="D2580" s="218"/>
      <c r="E2580" s="218"/>
      <c r="F2580" s="218"/>
      <c r="G2580" s="218"/>
      <c r="H2580" s="218"/>
      <c r="I2580" s="218"/>
      <c r="J2580" s="218"/>
      <c r="K2580" s="218"/>
      <c r="L2580" s="218"/>
      <c r="M2580" s="218"/>
      <c r="N2580" s="218"/>
      <c r="O2580" s="218"/>
      <c r="P2580" s="218"/>
      <c r="Q2580" s="218"/>
      <c r="R2580" s="218"/>
      <c r="S2580" s="218"/>
      <c r="T2580" s="218"/>
      <c r="U2580" s="218"/>
      <c r="V2580" s="218"/>
      <c r="W2580" s="218"/>
      <c r="X2580" s="218"/>
      <c r="Y2580" s="218"/>
      <c r="Z2580" s="218"/>
      <c r="AA2580" s="218"/>
    </row>
    <row r="2581" spans="1:27" x14ac:dyDescent="0.25">
      <c r="A2581" s="217" t="s">
        <v>1783</v>
      </c>
      <c r="B2581" s="218"/>
      <c r="C2581" s="218"/>
      <c r="D2581" s="218"/>
      <c r="E2581" s="218"/>
      <c r="F2581" s="218"/>
      <c r="G2581" s="218"/>
      <c r="H2581" s="218"/>
      <c r="I2581" s="218"/>
      <c r="J2581" s="218"/>
      <c r="K2581" s="218"/>
      <c r="L2581" s="218"/>
      <c r="M2581" s="218"/>
      <c r="N2581" s="218"/>
      <c r="O2581" s="218"/>
      <c r="P2581" s="218"/>
      <c r="Q2581" s="218"/>
      <c r="R2581" s="218"/>
      <c r="S2581" s="218"/>
      <c r="T2581" s="218"/>
      <c r="U2581" s="218"/>
      <c r="V2581" s="218"/>
      <c r="W2581" s="218"/>
      <c r="X2581" s="218"/>
      <c r="Y2581" s="218"/>
      <c r="Z2581" s="218"/>
      <c r="AA2581" s="218"/>
    </row>
    <row r="2582" spans="1:27" x14ac:dyDescent="0.25">
      <c r="A2582" s="250" t="s">
        <v>1784</v>
      </c>
      <c r="B2582" s="250"/>
      <c r="C2582" s="250"/>
      <c r="D2582" s="250"/>
      <c r="E2582" s="250"/>
      <c r="F2582" s="250"/>
      <c r="G2582" s="250"/>
      <c r="H2582" s="250"/>
      <c r="I2582" s="250"/>
      <c r="J2582" s="250"/>
      <c r="K2582" s="250"/>
      <c r="L2582" s="250"/>
      <c r="M2582" s="250"/>
      <c r="N2582" s="250"/>
      <c r="O2582" s="250"/>
      <c r="P2582" s="250"/>
      <c r="Q2582" s="250"/>
      <c r="R2582" s="250"/>
      <c r="S2582" s="250"/>
      <c r="T2582" s="250"/>
      <c r="U2582" s="250"/>
      <c r="V2582" s="250"/>
      <c r="W2582" s="250"/>
      <c r="X2582" s="250"/>
      <c r="Y2582" s="250"/>
      <c r="Z2582" s="250"/>
      <c r="AA2582" s="250"/>
    </row>
    <row r="2583" spans="1:27" x14ac:dyDescent="0.25">
      <c r="A2583" s="40"/>
      <c r="B2583" s="40"/>
      <c r="C2583" s="40"/>
      <c r="D2583" s="40"/>
      <c r="E2583" s="40"/>
      <c r="F2583" s="40"/>
      <c r="G2583" s="40"/>
      <c r="H2583" s="40"/>
      <c r="I2583" s="40"/>
      <c r="J2583" s="40"/>
      <c r="K2583" s="40"/>
      <c r="L2583" s="40"/>
      <c r="M2583" s="40"/>
      <c r="N2583" s="40"/>
      <c r="O2583" s="40"/>
      <c r="P2583" s="40"/>
      <c r="Q2583" s="40"/>
      <c r="R2583" s="40"/>
      <c r="S2583" s="40"/>
      <c r="T2583" s="40"/>
      <c r="U2583" s="40"/>
      <c r="V2583" s="40"/>
      <c r="W2583" s="40"/>
      <c r="X2583" s="40"/>
      <c r="Y2583" s="40"/>
      <c r="Z2583" s="40"/>
      <c r="AA2583" s="40"/>
    </row>
    <row r="2586" spans="1:27" ht="28.15" customHeight="1" x14ac:dyDescent="0.25">
      <c r="A2586" s="36" t="s">
        <v>1785</v>
      </c>
      <c r="B2586" s="4" t="s">
        <v>2</v>
      </c>
      <c r="C2586" s="4" t="s">
        <v>3</v>
      </c>
      <c r="D2586" s="4" t="s">
        <v>4</v>
      </c>
      <c r="E2586" s="4" t="s">
        <v>5</v>
      </c>
      <c r="F2586" s="4" t="s">
        <v>6</v>
      </c>
      <c r="G2586" s="4" t="s">
        <v>7</v>
      </c>
      <c r="H2586" s="4" t="s">
        <v>8</v>
      </c>
      <c r="I2586" s="4" t="s">
        <v>9</v>
      </c>
      <c r="J2586" s="4" t="s">
        <v>10</v>
      </c>
      <c r="K2586" s="4" t="s">
        <v>11</v>
      </c>
      <c r="L2586" s="4" t="s">
        <v>12</v>
      </c>
      <c r="M2586" s="4" t="s">
        <v>13</v>
      </c>
      <c r="N2586" s="4" t="s">
        <v>14</v>
      </c>
      <c r="O2586" s="4" t="s">
        <v>15</v>
      </c>
      <c r="P2586" s="4" t="s">
        <v>16</v>
      </c>
      <c r="Q2586" s="4" t="s">
        <v>17</v>
      </c>
      <c r="R2586" s="4" t="s">
        <v>18</v>
      </c>
      <c r="S2586" s="4" t="s">
        <v>19</v>
      </c>
      <c r="T2586" s="4" t="s">
        <v>20</v>
      </c>
      <c r="U2586" s="4" t="s">
        <v>21</v>
      </c>
      <c r="V2586" s="4" t="s">
        <v>22</v>
      </c>
      <c r="W2586" s="4" t="s">
        <v>23</v>
      </c>
      <c r="X2586" s="4" t="s">
        <v>24</v>
      </c>
      <c r="Y2586" s="4" t="s">
        <v>25</v>
      </c>
      <c r="Z2586" s="4" t="s">
        <v>26</v>
      </c>
      <c r="AA2586" s="4" t="s">
        <v>65</v>
      </c>
    </row>
    <row r="2587" spans="1:27" ht="28.15" customHeight="1" x14ac:dyDescent="0.25">
      <c r="A2587" s="3" t="s">
        <v>1786</v>
      </c>
      <c r="B2587" s="47"/>
      <c r="C2587" s="47"/>
      <c r="D2587" s="47"/>
      <c r="E2587" s="47"/>
      <c r="F2587" s="47"/>
      <c r="G2587" s="47"/>
      <c r="H2587" s="47"/>
      <c r="I2587" s="47"/>
      <c r="J2587" s="47"/>
      <c r="K2587" s="174"/>
      <c r="L2587" s="47"/>
      <c r="M2587" s="47"/>
      <c r="N2587" s="47"/>
      <c r="O2587" s="47"/>
      <c r="P2587" s="47"/>
      <c r="Q2587" s="47"/>
      <c r="R2587" s="47"/>
      <c r="S2587" s="47"/>
      <c r="T2587" s="47"/>
      <c r="U2587" s="47"/>
      <c r="V2587" s="47"/>
      <c r="W2587" s="47"/>
      <c r="X2587" s="47"/>
      <c r="Y2587" s="47"/>
      <c r="Z2587" s="47"/>
      <c r="AA2587" s="47"/>
    </row>
    <row r="2588" spans="1:27" ht="28.15" customHeight="1" x14ac:dyDescent="0.25">
      <c r="A2588" s="6" t="s">
        <v>1787</v>
      </c>
      <c r="B2588" s="47"/>
      <c r="C2588" s="47"/>
      <c r="D2588" s="47"/>
      <c r="E2588" s="47"/>
      <c r="F2588" s="68" t="s">
        <v>39</v>
      </c>
      <c r="G2588" s="47"/>
      <c r="H2588" s="47"/>
      <c r="I2588" s="47"/>
      <c r="J2588" s="47"/>
      <c r="K2588" s="174"/>
      <c r="L2588" s="47"/>
      <c r="M2588" s="47"/>
      <c r="N2588" s="47"/>
      <c r="O2588" s="47"/>
      <c r="P2588" s="47"/>
      <c r="Q2588" s="47"/>
      <c r="R2588" s="47"/>
      <c r="S2588" s="68" t="s">
        <v>39</v>
      </c>
      <c r="T2588" s="47"/>
      <c r="U2588" s="47"/>
      <c r="V2588" s="47"/>
      <c r="W2588" s="47"/>
      <c r="X2588" s="47"/>
      <c r="Y2588" s="47"/>
      <c r="Z2588" s="47"/>
      <c r="AA2588" s="47"/>
    </row>
    <row r="2589" spans="1:27" ht="28.15" customHeight="1" x14ac:dyDescent="0.25">
      <c r="A2589" s="6" t="s">
        <v>1788</v>
      </c>
      <c r="B2589" s="47"/>
      <c r="C2589" s="47"/>
      <c r="D2589" s="47"/>
      <c r="E2589" s="47"/>
      <c r="F2589" s="68" t="s">
        <v>39</v>
      </c>
      <c r="G2589" s="47"/>
      <c r="H2589" s="47"/>
      <c r="I2589" s="47"/>
      <c r="J2589" s="47"/>
      <c r="K2589" s="174"/>
      <c r="L2589" s="47"/>
      <c r="M2589" s="47"/>
      <c r="N2589" s="47"/>
      <c r="O2589" s="47"/>
      <c r="P2589" s="47"/>
      <c r="Q2589" s="68" t="s">
        <v>39</v>
      </c>
      <c r="R2589" s="47"/>
      <c r="S2589" s="68" t="s">
        <v>39</v>
      </c>
      <c r="T2589" s="47"/>
      <c r="U2589" s="47"/>
      <c r="V2589" s="47"/>
      <c r="W2589" s="47"/>
      <c r="X2589" s="47"/>
      <c r="Y2589" s="47"/>
      <c r="Z2589" s="47"/>
      <c r="AA2589" s="47"/>
    </row>
    <row r="2590" spans="1:27" ht="23.25" x14ac:dyDescent="0.25">
      <c r="A2590" s="17" t="s">
        <v>1789</v>
      </c>
      <c r="B2590" s="22"/>
      <c r="C2590" s="22"/>
      <c r="D2590" s="22"/>
      <c r="E2590" s="22"/>
      <c r="F2590" s="22"/>
      <c r="G2590" s="22"/>
      <c r="H2590" s="22"/>
      <c r="I2590" s="22"/>
      <c r="J2590" s="22"/>
      <c r="K2590" s="175"/>
      <c r="L2590" s="22"/>
      <c r="M2590" s="22"/>
      <c r="N2590" s="22"/>
      <c r="O2590" s="22"/>
      <c r="P2590" s="22"/>
      <c r="Q2590" s="71"/>
      <c r="R2590" s="22"/>
      <c r="S2590" s="22"/>
      <c r="T2590" s="22"/>
      <c r="U2590" s="22"/>
      <c r="V2590" s="22"/>
      <c r="W2590" s="22"/>
      <c r="X2590" s="22"/>
      <c r="Y2590" s="22"/>
      <c r="Z2590" s="22"/>
      <c r="AA2590" s="22"/>
    </row>
    <row r="2591" spans="1:27" ht="28.15" customHeight="1" x14ac:dyDescent="0.25">
      <c r="A2591" s="17" t="s">
        <v>273</v>
      </c>
      <c r="B2591" s="47"/>
      <c r="C2591" s="47"/>
      <c r="D2591" s="47"/>
      <c r="E2591" s="47"/>
      <c r="F2591" s="47"/>
      <c r="G2591" s="22"/>
      <c r="H2591" s="47"/>
      <c r="I2591" s="47"/>
      <c r="J2591" s="47"/>
      <c r="K2591" s="174"/>
      <c r="L2591" s="47"/>
      <c r="M2591" s="22"/>
      <c r="N2591" s="22"/>
      <c r="O2591" s="47"/>
      <c r="P2591" s="47"/>
      <c r="Q2591" s="47"/>
      <c r="R2591" s="22"/>
      <c r="S2591" s="47"/>
      <c r="T2591" s="47"/>
      <c r="U2591" s="47"/>
      <c r="V2591" s="22"/>
      <c r="W2591" s="47"/>
      <c r="X2591" s="47"/>
      <c r="Y2591" s="47"/>
      <c r="Z2591" s="47"/>
      <c r="AA2591" s="47"/>
    </row>
    <row r="2592" spans="1:27" ht="28.15" customHeight="1" x14ac:dyDescent="0.25">
      <c r="A2592" s="17" t="s">
        <v>1790</v>
      </c>
      <c r="B2592" s="22"/>
      <c r="C2592" s="22"/>
      <c r="D2592" s="22"/>
      <c r="E2592" s="22"/>
      <c r="F2592" s="22"/>
      <c r="G2592" s="22"/>
      <c r="H2592" s="22"/>
      <c r="I2592" s="47"/>
      <c r="J2592" s="22"/>
      <c r="K2592" s="175"/>
      <c r="L2592" s="22"/>
      <c r="M2592" s="22"/>
      <c r="N2592" s="22"/>
      <c r="O2592" s="47"/>
      <c r="P2592" s="22"/>
      <c r="Q2592" s="71"/>
      <c r="R2592" s="22"/>
      <c r="S2592" s="22"/>
      <c r="T2592" s="22"/>
      <c r="U2592" s="22"/>
      <c r="V2592" s="22"/>
      <c r="W2592" s="22"/>
      <c r="X2592" s="22"/>
      <c r="Y2592" s="22"/>
      <c r="Z2592" s="22"/>
      <c r="AA2592" s="22"/>
    </row>
    <row r="2593" spans="1:35" ht="28.15" customHeight="1" x14ac:dyDescent="0.25">
      <c r="A2593" s="17" t="s">
        <v>1791</v>
      </c>
      <c r="B2593" s="22"/>
      <c r="C2593" s="22"/>
      <c r="D2593" s="22"/>
      <c r="E2593" s="22"/>
      <c r="F2593" s="22"/>
      <c r="G2593" s="22"/>
      <c r="H2593" s="22"/>
      <c r="I2593" s="22"/>
      <c r="J2593" s="22"/>
      <c r="K2593" s="175"/>
      <c r="L2593" s="22"/>
      <c r="M2593" s="22"/>
      <c r="N2593" s="22"/>
      <c r="O2593" s="22"/>
      <c r="P2593" s="22"/>
      <c r="Q2593" s="71"/>
      <c r="R2593" s="22"/>
      <c r="S2593" s="22"/>
      <c r="T2593" s="22"/>
      <c r="U2593" s="22"/>
      <c r="V2593" s="22"/>
      <c r="W2593" s="22"/>
      <c r="X2593" s="22"/>
      <c r="Y2593" s="22"/>
      <c r="Z2593" s="22"/>
      <c r="AA2593" s="22"/>
    </row>
    <row r="2594" spans="1:35" ht="28.15" customHeight="1" x14ac:dyDescent="0.25">
      <c r="A2594" s="17" t="s">
        <v>1792</v>
      </c>
      <c r="B2594" s="22"/>
      <c r="C2594" s="22"/>
      <c r="D2594" s="22"/>
      <c r="E2594" s="22"/>
      <c r="F2594" s="22"/>
      <c r="G2594" s="22"/>
      <c r="H2594" s="22"/>
      <c r="I2594" s="47"/>
      <c r="J2594" s="22"/>
      <c r="K2594" s="175"/>
      <c r="L2594" s="22"/>
      <c r="M2594" s="22"/>
      <c r="N2594" s="22"/>
      <c r="O2594" s="68" t="s">
        <v>32</v>
      </c>
      <c r="P2594" s="22"/>
      <c r="Q2594" s="71"/>
      <c r="R2594" s="22"/>
      <c r="S2594" s="22"/>
      <c r="T2594" s="22"/>
      <c r="U2594" s="22"/>
      <c r="V2594" s="22"/>
      <c r="W2594" s="22"/>
      <c r="X2594" s="22"/>
      <c r="Y2594" s="22"/>
      <c r="Z2594" s="22"/>
      <c r="AA2594" s="22"/>
    </row>
    <row r="2595" spans="1:35" ht="27" x14ac:dyDescent="0.25">
      <c r="A2595" s="17" t="s">
        <v>1793</v>
      </c>
      <c r="B2595" s="68" t="s">
        <v>32</v>
      </c>
      <c r="C2595" s="68"/>
      <c r="D2595" s="22"/>
      <c r="E2595" s="22"/>
      <c r="F2595" s="47"/>
      <c r="G2595" s="22"/>
      <c r="H2595" s="22"/>
      <c r="I2595" s="68" t="s">
        <v>29</v>
      </c>
      <c r="J2595" s="22"/>
      <c r="K2595" s="68" t="s">
        <v>34</v>
      </c>
      <c r="L2595" s="22"/>
      <c r="M2595" s="22"/>
      <c r="N2595" s="47"/>
      <c r="O2595" s="68" t="s">
        <v>32</v>
      </c>
      <c r="P2595" s="22"/>
      <c r="Q2595" s="68"/>
      <c r="R2595" s="22"/>
      <c r="S2595" s="68" t="s">
        <v>34</v>
      </c>
      <c r="T2595" s="22"/>
      <c r="U2595" s="22"/>
      <c r="V2595" s="22"/>
      <c r="W2595" s="22"/>
      <c r="X2595" s="22"/>
      <c r="Y2595" s="22"/>
      <c r="Z2595" s="68" t="s">
        <v>32</v>
      </c>
      <c r="AA2595" s="22"/>
    </row>
    <row r="2596" spans="1:35" x14ac:dyDescent="0.25">
      <c r="A2596" s="17" t="s">
        <v>154</v>
      </c>
      <c r="B2596" s="22"/>
      <c r="C2596" s="22"/>
      <c r="D2596" s="22"/>
      <c r="E2596" s="22"/>
      <c r="F2596" s="22"/>
      <c r="G2596" s="47"/>
      <c r="H2596" s="22"/>
      <c r="I2596" s="47"/>
      <c r="J2596" s="22"/>
      <c r="K2596" s="175"/>
      <c r="L2596" s="47"/>
      <c r="M2596" s="22"/>
      <c r="N2596" s="22"/>
      <c r="O2596" s="22"/>
      <c r="P2596" s="22"/>
      <c r="Q2596" s="71"/>
      <c r="R2596" s="22"/>
      <c r="S2596" s="47"/>
      <c r="T2596" s="22"/>
      <c r="U2596" s="47"/>
      <c r="V2596" s="22"/>
      <c r="W2596" s="47"/>
      <c r="X2596" s="47"/>
      <c r="Y2596" s="47"/>
      <c r="Z2596" s="47"/>
      <c r="AA2596" s="22"/>
    </row>
    <row r="2597" spans="1:35" x14ac:dyDescent="0.25">
      <c r="A2597" s="157" t="s">
        <v>1641</v>
      </c>
      <c r="B2597" s="208" t="s">
        <v>1794</v>
      </c>
      <c r="C2597" s="208"/>
      <c r="D2597" s="208"/>
      <c r="E2597" s="208"/>
      <c r="F2597" s="208"/>
      <c r="G2597" s="208"/>
      <c r="H2597" s="208"/>
      <c r="I2597" s="208"/>
      <c r="J2597" s="208"/>
      <c r="K2597" s="208"/>
      <c r="L2597" s="208"/>
      <c r="M2597" s="208"/>
      <c r="N2597" s="208"/>
      <c r="O2597" s="208"/>
      <c r="P2597" s="208"/>
      <c r="Q2597" s="208"/>
      <c r="R2597" s="208"/>
      <c r="S2597" s="208"/>
      <c r="T2597" s="208"/>
      <c r="U2597" s="208"/>
      <c r="V2597" s="208"/>
      <c r="W2597" s="208"/>
      <c r="X2597" s="208"/>
      <c r="Y2597" s="208"/>
      <c r="Z2597" s="208"/>
      <c r="AA2597" s="208"/>
    </row>
    <row r="2598" spans="1:35" x14ac:dyDescent="0.25">
      <c r="A2598" s="58" t="s">
        <v>1643</v>
      </c>
      <c r="B2598" s="207" t="s">
        <v>1795</v>
      </c>
      <c r="C2598" s="207"/>
      <c r="D2598" s="207"/>
      <c r="E2598" s="207"/>
      <c r="F2598" s="207"/>
      <c r="G2598" s="207"/>
      <c r="H2598" s="207"/>
      <c r="I2598" s="207"/>
      <c r="J2598" s="207"/>
      <c r="K2598" s="207"/>
      <c r="L2598" s="207"/>
      <c r="M2598" s="207"/>
      <c r="N2598" s="207"/>
      <c r="O2598" s="207"/>
      <c r="P2598" s="207"/>
      <c r="Q2598" s="208"/>
      <c r="R2598" s="207"/>
      <c r="S2598" s="207"/>
      <c r="T2598" s="207"/>
      <c r="U2598" s="207"/>
      <c r="V2598" s="207"/>
      <c r="W2598" s="207"/>
      <c r="X2598" s="207"/>
      <c r="Y2598" s="207"/>
      <c r="Z2598" s="207"/>
      <c r="AA2598" s="207"/>
    </row>
    <row r="2599" spans="1:35" x14ac:dyDescent="0.25">
      <c r="A2599" s="58" t="s">
        <v>50</v>
      </c>
      <c r="B2599" s="207" t="s">
        <v>1796</v>
      </c>
      <c r="C2599" s="207"/>
      <c r="D2599" s="207"/>
      <c r="E2599" s="207"/>
      <c r="F2599" s="207"/>
      <c r="G2599" s="207"/>
      <c r="H2599" s="207"/>
      <c r="I2599" s="207"/>
      <c r="J2599" s="207"/>
      <c r="K2599" s="207"/>
      <c r="L2599" s="207"/>
      <c r="M2599" s="207"/>
      <c r="N2599" s="207"/>
      <c r="O2599" s="207"/>
      <c r="P2599" s="207"/>
      <c r="Q2599" s="208"/>
      <c r="R2599" s="207"/>
      <c r="S2599" s="207"/>
      <c r="T2599" s="207"/>
      <c r="U2599" s="207"/>
      <c r="V2599" s="207"/>
      <c r="W2599" s="207"/>
      <c r="X2599" s="207"/>
      <c r="Y2599" s="207"/>
      <c r="Z2599" s="207"/>
      <c r="AA2599" s="207"/>
    </row>
    <row r="2600" spans="1:35" x14ac:dyDescent="0.25">
      <c r="A2600" s="58" t="s">
        <v>1646</v>
      </c>
      <c r="B2600" s="207" t="s">
        <v>1797</v>
      </c>
      <c r="C2600" s="207"/>
      <c r="D2600" s="207"/>
      <c r="E2600" s="207"/>
      <c r="F2600" s="207"/>
      <c r="G2600" s="207"/>
      <c r="H2600" s="207"/>
      <c r="I2600" s="207"/>
      <c r="J2600" s="207"/>
      <c r="K2600" s="207"/>
      <c r="L2600" s="207"/>
      <c r="M2600" s="207"/>
      <c r="N2600" s="207"/>
      <c r="O2600" s="207"/>
      <c r="P2600" s="207"/>
      <c r="Q2600" s="208"/>
      <c r="R2600" s="207"/>
      <c r="S2600" s="207"/>
      <c r="T2600" s="207"/>
      <c r="U2600" s="207"/>
      <c r="V2600" s="207"/>
      <c r="W2600" s="207"/>
      <c r="X2600" s="207"/>
      <c r="Y2600" s="207"/>
      <c r="Z2600" s="207"/>
      <c r="AA2600" s="207"/>
    </row>
    <row r="2601" spans="1:35" x14ac:dyDescent="0.25">
      <c r="A2601" s="217" t="s">
        <v>1798</v>
      </c>
      <c r="B2601" s="218"/>
      <c r="C2601" s="218"/>
      <c r="D2601" s="218"/>
      <c r="E2601" s="218"/>
      <c r="F2601" s="218"/>
      <c r="G2601" s="218"/>
      <c r="H2601" s="218"/>
      <c r="I2601" s="218"/>
      <c r="J2601" s="218"/>
      <c r="K2601" s="218"/>
      <c r="L2601" s="218"/>
      <c r="M2601" s="218"/>
      <c r="N2601" s="218"/>
      <c r="O2601" s="218"/>
      <c r="P2601" s="218"/>
      <c r="Q2601" s="218"/>
      <c r="R2601" s="218"/>
      <c r="S2601" s="218"/>
      <c r="T2601" s="218"/>
      <c r="U2601" s="218"/>
      <c r="V2601" s="218"/>
      <c r="W2601" s="218"/>
      <c r="X2601" s="218"/>
      <c r="Y2601" s="218"/>
      <c r="Z2601" s="218"/>
      <c r="AA2601" s="218"/>
      <c r="AI2601" s="18"/>
    </row>
    <row r="2605" spans="1:35" ht="17.25" x14ac:dyDescent="0.25">
      <c r="A2605" s="36" t="s">
        <v>1799</v>
      </c>
      <c r="B2605" s="4" t="s">
        <v>2</v>
      </c>
      <c r="C2605" s="4" t="s">
        <v>3</v>
      </c>
      <c r="D2605" s="4" t="s">
        <v>4</v>
      </c>
      <c r="E2605" s="4" t="s">
        <v>5</v>
      </c>
      <c r="F2605" s="4" t="s">
        <v>6</v>
      </c>
      <c r="G2605" s="4" t="s">
        <v>7</v>
      </c>
      <c r="H2605" s="4" t="s">
        <v>8</v>
      </c>
      <c r="I2605" s="4" t="s">
        <v>9</v>
      </c>
      <c r="J2605" s="4" t="s">
        <v>10</v>
      </c>
      <c r="K2605" s="4" t="s">
        <v>11</v>
      </c>
      <c r="L2605" s="4" t="s">
        <v>12</v>
      </c>
      <c r="M2605" s="4" t="s">
        <v>13</v>
      </c>
      <c r="N2605" s="4" t="s">
        <v>14</v>
      </c>
      <c r="O2605" s="4" t="s">
        <v>15</v>
      </c>
      <c r="P2605" s="4" t="s">
        <v>16</v>
      </c>
      <c r="Q2605" s="4" t="s">
        <v>17</v>
      </c>
      <c r="R2605" s="4" t="s">
        <v>18</v>
      </c>
      <c r="S2605" s="4" t="s">
        <v>19</v>
      </c>
      <c r="T2605" s="4" t="s">
        <v>20</v>
      </c>
      <c r="U2605" s="4" t="s">
        <v>21</v>
      </c>
      <c r="V2605" s="4" t="s">
        <v>22</v>
      </c>
      <c r="W2605" s="4" t="s">
        <v>23</v>
      </c>
      <c r="X2605" s="4" t="s">
        <v>24</v>
      </c>
      <c r="Y2605" s="4" t="s">
        <v>25</v>
      </c>
      <c r="Z2605" s="4" t="s">
        <v>26</v>
      </c>
      <c r="AA2605" s="4" t="s">
        <v>65</v>
      </c>
    </row>
    <row r="2606" spans="1:35" ht="25.15" customHeight="1" x14ac:dyDescent="0.25">
      <c r="A2606" s="3" t="s">
        <v>767</v>
      </c>
      <c r="B2606" s="47"/>
      <c r="C2606" s="47"/>
      <c r="D2606" s="47"/>
      <c r="E2606" s="92" t="s">
        <v>42</v>
      </c>
      <c r="F2606" s="47"/>
      <c r="G2606" s="47"/>
      <c r="H2606" s="47"/>
      <c r="I2606" s="47"/>
      <c r="J2606" s="47"/>
      <c r="K2606" s="174"/>
      <c r="L2606" s="47"/>
      <c r="M2606" s="47"/>
      <c r="N2606" s="47"/>
      <c r="O2606" s="47"/>
      <c r="P2606" s="47"/>
      <c r="Q2606" s="47"/>
      <c r="R2606" s="47"/>
      <c r="S2606" s="47"/>
      <c r="T2606" s="47"/>
      <c r="U2606" s="47"/>
      <c r="V2606" s="47"/>
      <c r="W2606" s="47"/>
      <c r="X2606" s="47"/>
      <c r="Y2606" s="47"/>
      <c r="Z2606" s="47"/>
      <c r="AA2606" s="47"/>
    </row>
    <row r="2607" spans="1:35" ht="23.25" x14ac:dyDescent="0.25">
      <c r="A2607" s="6" t="s">
        <v>1800</v>
      </c>
      <c r="B2607" s="47"/>
      <c r="C2607" s="47"/>
      <c r="D2607" s="47"/>
      <c r="E2607" s="92" t="s">
        <v>42</v>
      </c>
      <c r="F2607" s="47"/>
      <c r="G2607" s="47"/>
      <c r="H2607" s="47"/>
      <c r="I2607" s="47"/>
      <c r="J2607" s="47"/>
      <c r="K2607" s="174"/>
      <c r="L2607" s="47"/>
      <c r="M2607" s="47"/>
      <c r="N2607" s="47"/>
      <c r="O2607" s="47"/>
      <c r="P2607" s="47"/>
      <c r="Q2607" s="47"/>
      <c r="R2607" s="47"/>
      <c r="S2607" s="47"/>
      <c r="T2607" s="47"/>
      <c r="U2607" s="47"/>
      <c r="V2607" s="47"/>
      <c r="W2607" s="68" t="s">
        <v>34</v>
      </c>
      <c r="X2607" s="47"/>
      <c r="Y2607" s="47"/>
      <c r="Z2607" s="47"/>
      <c r="AA2607" s="47"/>
    </row>
    <row r="2608" spans="1:35" x14ac:dyDescent="0.25">
      <c r="A2608" s="6" t="s">
        <v>1801</v>
      </c>
      <c r="B2608" s="47"/>
      <c r="C2608" s="47"/>
      <c r="D2608" s="47"/>
      <c r="E2608" s="92"/>
      <c r="F2608" s="47"/>
      <c r="G2608" s="47"/>
      <c r="H2608" s="47"/>
      <c r="I2608" s="47"/>
      <c r="J2608" s="47"/>
      <c r="K2608" s="174"/>
      <c r="L2608" s="47"/>
      <c r="M2608" s="47"/>
      <c r="N2608" s="47"/>
      <c r="O2608" s="47"/>
      <c r="P2608" s="47"/>
      <c r="Q2608" s="47"/>
      <c r="R2608" s="47"/>
      <c r="S2608" s="22"/>
      <c r="T2608" s="47"/>
      <c r="U2608" s="47"/>
      <c r="V2608" s="47"/>
      <c r="W2608" s="68"/>
      <c r="X2608" s="47"/>
      <c r="Y2608" s="47"/>
      <c r="Z2608" s="47"/>
      <c r="AA2608" s="47"/>
    </row>
    <row r="2609" spans="1:27" x14ac:dyDescent="0.25">
      <c r="A2609" s="6" t="s">
        <v>33</v>
      </c>
      <c r="B2609" s="47"/>
      <c r="C2609" s="47"/>
      <c r="D2609" s="47"/>
      <c r="E2609" s="92" t="s">
        <v>42</v>
      </c>
      <c r="F2609" s="47"/>
      <c r="G2609" s="47"/>
      <c r="H2609" s="47"/>
      <c r="I2609" s="47"/>
      <c r="J2609" s="47"/>
      <c r="K2609" s="174"/>
      <c r="L2609" s="47"/>
      <c r="M2609" s="47"/>
      <c r="N2609" s="22"/>
      <c r="O2609" s="47"/>
      <c r="P2609" s="47"/>
      <c r="Q2609" s="47"/>
      <c r="R2609" s="47"/>
      <c r="S2609" s="47"/>
      <c r="T2609" s="47"/>
      <c r="U2609" s="47"/>
      <c r="V2609" s="47"/>
      <c r="W2609" s="47"/>
      <c r="X2609" s="47"/>
      <c r="Y2609" s="47"/>
      <c r="Z2609" s="47"/>
      <c r="AA2609" s="47"/>
    </row>
    <row r="2610" spans="1:27" x14ac:dyDescent="0.25">
      <c r="A2610" s="17" t="s">
        <v>717</v>
      </c>
      <c r="B2610" s="22"/>
      <c r="C2610" s="22"/>
      <c r="D2610" s="22"/>
      <c r="E2610" s="22"/>
      <c r="F2610" s="22"/>
      <c r="G2610" s="22"/>
      <c r="H2610" s="22"/>
      <c r="I2610" s="22"/>
      <c r="J2610" s="22"/>
      <c r="K2610" s="175"/>
      <c r="L2610" s="22"/>
      <c r="M2610" s="22"/>
      <c r="N2610" s="22"/>
      <c r="O2610" s="68" t="s">
        <v>39</v>
      </c>
      <c r="P2610" s="22"/>
      <c r="Q2610" s="71"/>
      <c r="R2610" s="22"/>
      <c r="S2610" s="22"/>
      <c r="T2610" s="22"/>
      <c r="U2610" s="22"/>
      <c r="V2610" s="22"/>
      <c r="W2610" s="22"/>
      <c r="X2610" s="22"/>
      <c r="Y2610" s="22"/>
      <c r="Z2610" s="22"/>
      <c r="AA2610" s="22"/>
    </row>
    <row r="2611" spans="1:27" x14ac:dyDescent="0.25">
      <c r="A2611" s="17" t="s">
        <v>69</v>
      </c>
      <c r="B2611" s="47"/>
      <c r="C2611" s="47"/>
      <c r="D2611" s="47"/>
      <c r="E2611" s="47"/>
      <c r="F2611" s="47"/>
      <c r="G2611" s="22"/>
      <c r="H2611" s="47"/>
      <c r="I2611" s="47"/>
      <c r="J2611" s="47"/>
      <c r="K2611" s="174"/>
      <c r="L2611" s="47"/>
      <c r="M2611" s="22"/>
      <c r="N2611" s="47"/>
      <c r="O2611" s="47"/>
      <c r="P2611" s="47"/>
      <c r="Q2611" s="47"/>
      <c r="R2611" s="22"/>
      <c r="S2611" s="47"/>
      <c r="T2611" s="47"/>
      <c r="U2611" s="47"/>
      <c r="V2611" s="22"/>
      <c r="W2611" s="47"/>
      <c r="X2611" s="47"/>
      <c r="Y2611" s="47"/>
      <c r="Z2611" s="47"/>
      <c r="AA2611" s="47"/>
    </row>
    <row r="2612" spans="1:27" x14ac:dyDescent="0.25">
      <c r="A2612" s="17" t="s">
        <v>1474</v>
      </c>
      <c r="B2612" s="22"/>
      <c r="C2612" s="22"/>
      <c r="D2612" s="22"/>
      <c r="E2612" s="22"/>
      <c r="F2612" s="22"/>
      <c r="G2612" s="22"/>
      <c r="H2612" s="22"/>
      <c r="I2612" s="22"/>
      <c r="J2612" s="22"/>
      <c r="K2612" s="175"/>
      <c r="L2612" s="22"/>
      <c r="M2612" s="22"/>
      <c r="N2612" s="22"/>
      <c r="O2612" s="47"/>
      <c r="P2612" s="22"/>
      <c r="Q2612" s="71"/>
      <c r="R2612" s="22"/>
      <c r="S2612" s="22"/>
      <c r="T2612" s="22"/>
      <c r="U2612" s="22"/>
      <c r="V2612" s="22"/>
      <c r="W2612" s="22"/>
      <c r="X2612" s="22"/>
      <c r="Y2612" s="22"/>
      <c r="Z2612" s="22"/>
      <c r="AA2612" s="22"/>
    </row>
    <row r="2613" spans="1:27" x14ac:dyDescent="0.25">
      <c r="A2613" s="17" t="s">
        <v>1802</v>
      </c>
      <c r="B2613" s="22"/>
      <c r="C2613" s="22"/>
      <c r="D2613" s="22"/>
      <c r="E2613" s="22"/>
      <c r="F2613" s="22"/>
      <c r="G2613" s="22"/>
      <c r="H2613" s="22"/>
      <c r="I2613" s="68" t="s">
        <v>29</v>
      </c>
      <c r="J2613" s="22"/>
      <c r="K2613" s="175"/>
      <c r="L2613" s="22"/>
      <c r="M2613" s="22"/>
      <c r="N2613" s="22"/>
      <c r="O2613" s="68" t="s">
        <v>39</v>
      </c>
      <c r="P2613" s="22"/>
      <c r="Q2613" s="71"/>
      <c r="R2613" s="22"/>
      <c r="S2613" s="22"/>
      <c r="T2613" s="22"/>
      <c r="U2613" s="22"/>
      <c r="V2613" s="22"/>
      <c r="W2613" s="22"/>
      <c r="X2613" s="22"/>
      <c r="Y2613" s="22"/>
      <c r="Z2613" s="22"/>
      <c r="AA2613" s="22"/>
    </row>
    <row r="2614" spans="1:27" x14ac:dyDescent="0.25">
      <c r="A2614" s="17" t="s">
        <v>1285</v>
      </c>
      <c r="B2614" s="22"/>
      <c r="C2614" s="22"/>
      <c r="D2614" s="22"/>
      <c r="E2614" s="22"/>
      <c r="F2614" s="22"/>
      <c r="G2614" s="22"/>
      <c r="H2614" s="22"/>
      <c r="I2614" s="22"/>
      <c r="J2614" s="22"/>
      <c r="K2614" s="175"/>
      <c r="L2614" s="22"/>
      <c r="M2614" s="22"/>
      <c r="N2614" s="22"/>
      <c r="O2614" s="68" t="s">
        <v>39</v>
      </c>
      <c r="P2614" s="22"/>
      <c r="Q2614" s="71"/>
      <c r="R2614" s="22"/>
      <c r="S2614" s="22"/>
      <c r="T2614" s="22"/>
      <c r="U2614" s="22"/>
      <c r="V2614" s="22"/>
      <c r="W2614" s="22"/>
      <c r="X2614" s="22"/>
      <c r="Y2614" s="22"/>
      <c r="Z2614" s="68" t="s">
        <v>39</v>
      </c>
      <c r="AA2614" s="22"/>
    </row>
    <row r="2615" spans="1:27" x14ac:dyDescent="0.25">
      <c r="A2615" s="17" t="s">
        <v>993</v>
      </c>
      <c r="B2615" s="47"/>
      <c r="C2615" s="22"/>
      <c r="D2615" s="47"/>
      <c r="E2615" s="47"/>
      <c r="F2615" s="22"/>
      <c r="G2615" s="47"/>
      <c r="H2615" s="22"/>
      <c r="I2615" s="47"/>
      <c r="J2615" s="47"/>
      <c r="K2615" s="175"/>
      <c r="L2615" s="47"/>
      <c r="M2615" s="47"/>
      <c r="N2615" s="22"/>
      <c r="O2615" s="47"/>
      <c r="P2615" s="47"/>
      <c r="Q2615" s="68"/>
      <c r="R2615" s="47"/>
      <c r="S2615" s="47"/>
      <c r="T2615" s="47"/>
      <c r="U2615" s="47"/>
      <c r="V2615" s="47"/>
      <c r="W2615" s="47"/>
      <c r="X2615" s="47"/>
      <c r="Y2615" s="47"/>
      <c r="Z2615" s="47"/>
      <c r="AA2615" s="47"/>
    </row>
    <row r="2616" spans="1:27" x14ac:dyDescent="0.25">
      <c r="A2616" s="17" t="s">
        <v>820</v>
      </c>
      <c r="B2616" s="47"/>
      <c r="C2616" s="22"/>
      <c r="D2616" s="22"/>
      <c r="E2616" s="22"/>
      <c r="F2616" s="22"/>
      <c r="G2616" s="47"/>
      <c r="H2616" s="22"/>
      <c r="I2616" s="47"/>
      <c r="J2616" s="68" t="s">
        <v>32</v>
      </c>
      <c r="K2616" s="175"/>
      <c r="L2616" s="47"/>
      <c r="M2616" s="22"/>
      <c r="N2616" s="22"/>
      <c r="O2616" s="22"/>
      <c r="P2616" s="22"/>
      <c r="Q2616" s="68"/>
      <c r="R2616" s="22"/>
      <c r="S2616" s="47"/>
      <c r="T2616" s="47"/>
      <c r="U2616" s="47"/>
      <c r="V2616" s="22"/>
      <c r="W2616" s="22"/>
      <c r="X2616" s="47"/>
      <c r="Y2616" s="47"/>
      <c r="Z2616" s="47"/>
      <c r="AA2616" s="22"/>
    </row>
    <row r="2617" spans="1:27" x14ac:dyDescent="0.25">
      <c r="A2617" s="157" t="s">
        <v>1641</v>
      </c>
      <c r="B2617" s="208" t="s">
        <v>1803</v>
      </c>
      <c r="C2617" s="208"/>
      <c r="D2617" s="208"/>
      <c r="E2617" s="208"/>
      <c r="F2617" s="208"/>
      <c r="G2617" s="208"/>
      <c r="H2617" s="208"/>
      <c r="I2617" s="208"/>
      <c r="J2617" s="208"/>
      <c r="K2617" s="208"/>
      <c r="L2617" s="208"/>
      <c r="M2617" s="208"/>
      <c r="N2617" s="208"/>
      <c r="O2617" s="208"/>
      <c r="P2617" s="208"/>
      <c r="Q2617" s="208"/>
      <c r="R2617" s="208"/>
      <c r="S2617" s="208"/>
      <c r="T2617" s="208"/>
      <c r="U2617" s="208"/>
      <c r="V2617" s="208"/>
      <c r="W2617" s="208"/>
      <c r="X2617" s="208"/>
      <c r="Y2617" s="208"/>
      <c r="Z2617" s="208"/>
      <c r="AA2617" s="208"/>
    </row>
    <row r="2618" spans="1:27" x14ac:dyDescent="0.25">
      <c r="A2618" s="58" t="s">
        <v>1643</v>
      </c>
      <c r="B2618" s="202" t="s">
        <v>103</v>
      </c>
      <c r="C2618" s="202"/>
      <c r="D2618" s="202"/>
      <c r="E2618" s="202"/>
      <c r="F2618" s="202"/>
      <c r="G2618" s="202"/>
      <c r="H2618" s="202"/>
      <c r="I2618" s="202"/>
      <c r="J2618" s="202"/>
      <c r="K2618" s="202"/>
      <c r="L2618" s="202"/>
      <c r="M2618" s="202"/>
      <c r="N2618" s="202"/>
      <c r="O2618" s="202"/>
      <c r="P2618" s="202"/>
      <c r="Q2618" s="202"/>
      <c r="R2618" s="202"/>
      <c r="S2618" s="202"/>
      <c r="T2618" s="202"/>
      <c r="U2618" s="202"/>
      <c r="V2618" s="202"/>
      <c r="W2618" s="202"/>
      <c r="X2618" s="202"/>
      <c r="Y2618" s="202"/>
      <c r="Z2618" s="202"/>
      <c r="AA2618" s="202"/>
    </row>
    <row r="2619" spans="1:27" ht="30" customHeight="1" x14ac:dyDescent="0.25">
      <c r="A2619" s="58" t="s">
        <v>50</v>
      </c>
      <c r="B2619" s="202" t="s">
        <v>1804</v>
      </c>
      <c r="C2619" s="202"/>
      <c r="D2619" s="202"/>
      <c r="E2619" s="202"/>
      <c r="F2619" s="202"/>
      <c r="G2619" s="202"/>
      <c r="H2619" s="202"/>
      <c r="I2619" s="202"/>
      <c r="J2619" s="202"/>
      <c r="K2619" s="202"/>
      <c r="L2619" s="202"/>
      <c r="M2619" s="202"/>
      <c r="N2619" s="202"/>
      <c r="O2619" s="202"/>
      <c r="P2619" s="202"/>
      <c r="Q2619" s="202"/>
      <c r="R2619" s="202"/>
      <c r="S2619" s="202"/>
      <c r="T2619" s="202"/>
      <c r="U2619" s="202"/>
      <c r="V2619" s="202"/>
      <c r="W2619" s="202"/>
      <c r="X2619" s="202"/>
      <c r="Y2619" s="202"/>
      <c r="Z2619" s="202"/>
      <c r="AA2619" s="202"/>
    </row>
    <row r="2620" spans="1:27" x14ac:dyDescent="0.25">
      <c r="A2620" s="58" t="s">
        <v>1646</v>
      </c>
      <c r="B2620" s="204" t="s">
        <v>1805</v>
      </c>
      <c r="C2620" s="204"/>
      <c r="D2620" s="202"/>
      <c r="E2620" s="202"/>
      <c r="F2620" s="202"/>
      <c r="G2620" s="202"/>
      <c r="H2620" s="202"/>
      <c r="I2620" s="202"/>
      <c r="J2620" s="202"/>
      <c r="K2620" s="202"/>
      <c r="L2620" s="202"/>
      <c r="M2620" s="202"/>
      <c r="N2620" s="202"/>
      <c r="O2620" s="202"/>
      <c r="P2620" s="202"/>
      <c r="Q2620" s="202"/>
      <c r="R2620" s="202"/>
      <c r="S2620" s="202"/>
      <c r="T2620" s="202"/>
      <c r="U2620" s="202"/>
      <c r="V2620" s="202"/>
      <c r="W2620" s="202"/>
      <c r="X2620" s="202"/>
      <c r="Y2620" s="202"/>
      <c r="Z2620" s="202"/>
      <c r="AA2620" s="202"/>
    </row>
    <row r="2621" spans="1:27" ht="25.15" customHeight="1" x14ac:dyDescent="0.25">
      <c r="A2621" s="58" t="s">
        <v>1806</v>
      </c>
      <c r="B2621" s="202" t="s">
        <v>429</v>
      </c>
      <c r="C2621" s="202"/>
      <c r="D2621" s="202"/>
      <c r="E2621" s="202"/>
      <c r="F2621" s="202"/>
      <c r="G2621" s="202"/>
      <c r="H2621" s="202"/>
      <c r="I2621" s="202"/>
      <c r="J2621" s="202"/>
      <c r="K2621" s="202"/>
      <c r="L2621" s="202"/>
      <c r="M2621" s="202"/>
      <c r="N2621" s="202"/>
      <c r="O2621" s="202"/>
      <c r="P2621" s="202"/>
      <c r="Q2621" s="202"/>
      <c r="R2621" s="202"/>
      <c r="S2621" s="202"/>
      <c r="T2621" s="202"/>
      <c r="U2621" s="202"/>
      <c r="V2621" s="202"/>
      <c r="W2621" s="202"/>
      <c r="X2621" s="202"/>
      <c r="Y2621" s="202"/>
      <c r="Z2621" s="202"/>
      <c r="AA2621" s="202"/>
    </row>
    <row r="2622" spans="1:27" x14ac:dyDescent="0.25">
      <c r="A2622" s="261" t="s">
        <v>1807</v>
      </c>
      <c r="B2622" s="262"/>
      <c r="C2622" s="262"/>
      <c r="D2622" s="262"/>
      <c r="E2622" s="262"/>
      <c r="F2622" s="262"/>
      <c r="G2622" s="262"/>
      <c r="H2622" s="262"/>
      <c r="I2622" s="262"/>
      <c r="J2622" s="262"/>
      <c r="K2622" s="262"/>
      <c r="L2622" s="262"/>
      <c r="M2622" s="262"/>
      <c r="N2622" s="262"/>
      <c r="O2622" s="262"/>
      <c r="P2622" s="262"/>
      <c r="Q2622" s="262"/>
      <c r="R2622" s="262"/>
      <c r="S2622" s="262"/>
      <c r="T2622" s="262"/>
      <c r="U2622" s="262"/>
      <c r="V2622" s="262"/>
      <c r="W2622" s="262"/>
      <c r="X2622" s="262"/>
      <c r="Y2622" s="262"/>
      <c r="Z2622" s="262"/>
      <c r="AA2622" s="262"/>
    </row>
    <row r="2626" spans="1:27" ht="27.95" customHeight="1" x14ac:dyDescent="0.25">
      <c r="A2626" s="36" t="s">
        <v>1808</v>
      </c>
      <c r="B2626" s="4" t="s">
        <v>2</v>
      </c>
      <c r="C2626" s="4" t="s">
        <v>3</v>
      </c>
      <c r="D2626" s="4" t="s">
        <v>4</v>
      </c>
      <c r="E2626" s="4" t="s">
        <v>5</v>
      </c>
      <c r="F2626" s="4" t="s">
        <v>6</v>
      </c>
      <c r="G2626" s="4" t="s">
        <v>7</v>
      </c>
      <c r="H2626" s="4" t="s">
        <v>8</v>
      </c>
      <c r="I2626" s="4" t="s">
        <v>9</v>
      </c>
      <c r="J2626" s="4" t="s">
        <v>10</v>
      </c>
      <c r="K2626" s="4" t="s">
        <v>11</v>
      </c>
      <c r="L2626" s="4" t="s">
        <v>12</v>
      </c>
      <c r="M2626" s="4" t="s">
        <v>13</v>
      </c>
      <c r="N2626" s="4" t="s">
        <v>14</v>
      </c>
      <c r="O2626" s="4" t="s">
        <v>15</v>
      </c>
      <c r="P2626" s="4" t="s">
        <v>16</v>
      </c>
      <c r="Q2626" s="4" t="s">
        <v>17</v>
      </c>
      <c r="R2626" s="4" t="s">
        <v>18</v>
      </c>
      <c r="S2626" s="4" t="s">
        <v>19</v>
      </c>
      <c r="T2626" s="4" t="s">
        <v>20</v>
      </c>
      <c r="U2626" s="4" t="s">
        <v>21</v>
      </c>
      <c r="V2626" s="4" t="s">
        <v>22</v>
      </c>
      <c r="W2626" s="4" t="s">
        <v>23</v>
      </c>
      <c r="X2626" s="4" t="s">
        <v>24</v>
      </c>
      <c r="Y2626" s="4" t="s">
        <v>25</v>
      </c>
      <c r="Z2626" s="4" t="s">
        <v>26</v>
      </c>
      <c r="AA2626" s="4" t="s">
        <v>65</v>
      </c>
    </row>
    <row r="2627" spans="1:27" ht="24.75" x14ac:dyDescent="0.25">
      <c r="A2627" s="3" t="s">
        <v>1809</v>
      </c>
      <c r="B2627" s="47"/>
      <c r="C2627" s="47"/>
      <c r="D2627" s="47"/>
      <c r="E2627" s="47"/>
      <c r="F2627" s="47"/>
      <c r="G2627" s="47"/>
      <c r="H2627" s="47"/>
      <c r="I2627" s="47"/>
      <c r="J2627" s="47"/>
      <c r="K2627" s="174"/>
      <c r="L2627" s="47"/>
      <c r="M2627" s="47"/>
      <c r="N2627" s="47"/>
      <c r="O2627" s="47"/>
      <c r="P2627" s="47"/>
      <c r="Q2627" s="47"/>
      <c r="R2627" s="47"/>
      <c r="S2627" s="47"/>
      <c r="T2627" s="47"/>
      <c r="U2627" s="47"/>
      <c r="V2627" s="47"/>
      <c r="W2627" s="47"/>
      <c r="X2627" s="47"/>
      <c r="Y2627" s="47"/>
      <c r="Z2627" s="47"/>
      <c r="AA2627" s="47"/>
    </row>
    <row r="2628" spans="1:27" ht="24.75" x14ac:dyDescent="0.25">
      <c r="A2628" s="6" t="s">
        <v>1810</v>
      </c>
      <c r="B2628" s="47"/>
      <c r="C2628" s="47"/>
      <c r="D2628" s="47"/>
      <c r="E2628" s="47"/>
      <c r="F2628" s="47"/>
      <c r="G2628" s="47"/>
      <c r="H2628" s="47"/>
      <c r="I2628" s="47"/>
      <c r="J2628" s="47"/>
      <c r="K2628" s="174"/>
      <c r="L2628" s="47"/>
      <c r="M2628" s="47"/>
      <c r="N2628" s="47"/>
      <c r="O2628" s="47"/>
      <c r="P2628" s="47"/>
      <c r="Q2628" s="47"/>
      <c r="R2628" s="47"/>
      <c r="S2628" s="47"/>
      <c r="T2628" s="47"/>
      <c r="U2628" s="47"/>
      <c r="V2628" s="47"/>
      <c r="W2628" s="47"/>
      <c r="X2628" s="47"/>
      <c r="Y2628" s="47"/>
      <c r="Z2628" s="47"/>
      <c r="AA2628" s="47"/>
    </row>
    <row r="2629" spans="1:27" ht="24.75" x14ac:dyDescent="0.25">
      <c r="A2629" s="6" t="s">
        <v>1811</v>
      </c>
      <c r="B2629" s="47"/>
      <c r="C2629" s="47"/>
      <c r="D2629" s="47"/>
      <c r="E2629" s="47"/>
      <c r="F2629" s="47"/>
      <c r="G2629" s="47"/>
      <c r="H2629" s="47"/>
      <c r="I2629" s="47"/>
      <c r="J2629" s="47"/>
      <c r="K2629" s="174"/>
      <c r="L2629" s="47"/>
      <c r="M2629" s="47"/>
      <c r="N2629" s="47"/>
      <c r="O2629" s="47"/>
      <c r="P2629" s="47"/>
      <c r="Q2629" s="47"/>
      <c r="R2629" s="47"/>
      <c r="S2629" s="47"/>
      <c r="T2629" s="47"/>
      <c r="U2629" s="47"/>
      <c r="V2629" s="47"/>
      <c r="W2629" s="47"/>
      <c r="X2629" s="47"/>
      <c r="Y2629" s="47"/>
      <c r="Z2629" s="47"/>
      <c r="AA2629" s="47"/>
    </row>
    <row r="2630" spans="1:27" ht="28.15" customHeight="1" x14ac:dyDescent="0.25">
      <c r="A2630" s="17" t="s">
        <v>1812</v>
      </c>
      <c r="B2630" s="92" t="s">
        <v>29</v>
      </c>
      <c r="C2630" s="47"/>
      <c r="D2630" s="47"/>
      <c r="E2630" s="47"/>
      <c r="F2630" s="68" t="s">
        <v>39</v>
      </c>
      <c r="G2630" s="47"/>
      <c r="H2630" s="22"/>
      <c r="I2630" s="22"/>
      <c r="J2630" s="22"/>
      <c r="K2630" s="175"/>
      <c r="L2630" s="22"/>
      <c r="M2630" s="22"/>
      <c r="N2630" s="47"/>
      <c r="O2630" s="22"/>
      <c r="P2630" s="22"/>
      <c r="Q2630" s="47"/>
      <c r="R2630" s="22"/>
      <c r="S2630" s="22"/>
      <c r="T2630" s="68" t="s">
        <v>31</v>
      </c>
      <c r="U2630" s="22"/>
      <c r="V2630" s="68" t="s">
        <v>37</v>
      </c>
      <c r="W2630" s="68" t="s">
        <v>29</v>
      </c>
      <c r="X2630" s="22"/>
      <c r="Y2630" s="22"/>
      <c r="Z2630" s="47"/>
      <c r="AA2630" s="22"/>
    </row>
    <row r="2631" spans="1:27" ht="28.15" customHeight="1" x14ac:dyDescent="0.25">
      <c r="A2631" s="17" t="s">
        <v>1813</v>
      </c>
      <c r="B2631" s="68" t="s">
        <v>34</v>
      </c>
      <c r="C2631" s="47"/>
      <c r="D2631" s="47"/>
      <c r="E2631" s="22"/>
      <c r="F2631" s="22"/>
      <c r="G2631" s="68" t="s">
        <v>37</v>
      </c>
      <c r="H2631" s="22"/>
      <c r="I2631" s="68" t="s">
        <v>37</v>
      </c>
      <c r="J2631" s="68" t="s">
        <v>37</v>
      </c>
      <c r="K2631" s="175"/>
      <c r="L2631" s="22"/>
      <c r="M2631" s="22"/>
      <c r="N2631" s="47"/>
      <c r="O2631" s="71"/>
      <c r="P2631" s="22"/>
      <c r="Q2631" s="71"/>
      <c r="R2631" s="22"/>
      <c r="S2631" s="22"/>
      <c r="T2631" s="68" t="s">
        <v>37</v>
      </c>
      <c r="U2631" s="22"/>
      <c r="V2631" s="22"/>
      <c r="W2631" s="71"/>
      <c r="X2631" s="22"/>
      <c r="Y2631" s="22"/>
      <c r="Z2631" s="22"/>
      <c r="AA2631" s="22"/>
    </row>
    <row r="2632" spans="1:27" ht="24.75" x14ac:dyDescent="0.25">
      <c r="A2632" s="17" t="s">
        <v>1814</v>
      </c>
      <c r="B2632" s="47"/>
      <c r="C2632" s="47"/>
      <c r="D2632" s="47"/>
      <c r="E2632" s="22"/>
      <c r="F2632" s="47"/>
      <c r="G2632" s="47"/>
      <c r="H2632" s="22"/>
      <c r="I2632" s="47"/>
      <c r="J2632" s="47"/>
      <c r="K2632" s="174"/>
      <c r="L2632" s="47"/>
      <c r="M2632" s="68" t="s">
        <v>32</v>
      </c>
      <c r="N2632" s="47"/>
      <c r="O2632" s="68" t="s">
        <v>34</v>
      </c>
      <c r="P2632" s="22"/>
      <c r="Q2632" s="47"/>
      <c r="R2632" s="47"/>
      <c r="S2632" s="22"/>
      <c r="T2632" s="47"/>
      <c r="U2632" s="47"/>
      <c r="V2632" s="22"/>
      <c r="W2632" s="47"/>
      <c r="X2632" s="22"/>
      <c r="Y2632" s="22"/>
      <c r="Z2632" s="47"/>
      <c r="AA2632" s="47"/>
    </row>
    <row r="2633" spans="1:27" x14ac:dyDescent="0.25">
      <c r="A2633" s="17" t="s">
        <v>829</v>
      </c>
      <c r="B2633" s="22"/>
      <c r="C2633" s="47"/>
      <c r="D2633" s="68" t="s">
        <v>42</v>
      </c>
      <c r="E2633" s="22"/>
      <c r="F2633" s="68" t="s">
        <v>37</v>
      </c>
      <c r="G2633" s="68" t="s">
        <v>37</v>
      </c>
      <c r="H2633" s="22"/>
      <c r="I2633" s="68" t="s">
        <v>41</v>
      </c>
      <c r="J2633" s="22"/>
      <c r="K2633" s="175"/>
      <c r="L2633" s="22"/>
      <c r="M2633" s="22"/>
      <c r="N2633" s="22"/>
      <c r="O2633" s="68" t="s">
        <v>34</v>
      </c>
      <c r="P2633" s="22"/>
      <c r="Q2633" s="71"/>
      <c r="R2633" s="22"/>
      <c r="S2633" s="22"/>
      <c r="T2633" s="22"/>
      <c r="U2633" s="22"/>
      <c r="V2633" s="22"/>
      <c r="W2633" s="22"/>
      <c r="X2633" s="22"/>
      <c r="Y2633" s="22"/>
      <c r="Z2633" s="22"/>
      <c r="AA2633" s="22"/>
    </row>
    <row r="2634" spans="1:27" x14ac:dyDescent="0.25">
      <c r="A2634" s="17" t="s">
        <v>154</v>
      </c>
      <c r="B2634" s="47"/>
      <c r="C2634" s="22"/>
      <c r="D2634" s="22"/>
      <c r="E2634" s="22"/>
      <c r="F2634" s="47"/>
      <c r="G2634" s="22"/>
      <c r="H2634" s="22"/>
      <c r="I2634" s="22"/>
      <c r="J2634" s="68" t="s">
        <v>43</v>
      </c>
      <c r="K2634" s="175"/>
      <c r="L2634" s="22"/>
      <c r="M2634" s="22"/>
      <c r="N2634" s="47"/>
      <c r="O2634" s="22"/>
      <c r="P2634" s="22"/>
      <c r="Q2634" s="71"/>
      <c r="R2634" s="22"/>
      <c r="S2634" s="22"/>
      <c r="T2634" s="22"/>
      <c r="U2634" s="22"/>
      <c r="V2634" s="22"/>
      <c r="W2634" s="22"/>
      <c r="X2634" s="22"/>
      <c r="Y2634" s="22"/>
      <c r="Z2634" s="47"/>
      <c r="AA2634" s="22"/>
    </row>
    <row r="2635" spans="1:27" x14ac:dyDescent="0.25">
      <c r="A2635" s="157" t="s">
        <v>1622</v>
      </c>
      <c r="B2635" s="205" t="s">
        <v>1815</v>
      </c>
      <c r="C2635" s="205"/>
      <c r="D2635" s="205"/>
      <c r="E2635" s="205"/>
      <c r="F2635" s="205"/>
      <c r="G2635" s="205"/>
      <c r="H2635" s="205"/>
      <c r="I2635" s="205"/>
      <c r="J2635" s="205"/>
      <c r="K2635" s="205"/>
      <c r="L2635" s="205"/>
      <c r="M2635" s="205"/>
      <c r="N2635" s="205"/>
      <c r="O2635" s="205"/>
      <c r="P2635" s="205"/>
      <c r="Q2635" s="205"/>
      <c r="R2635" s="205"/>
      <c r="S2635" s="205"/>
      <c r="T2635" s="205"/>
      <c r="U2635" s="205"/>
      <c r="V2635" s="205"/>
      <c r="W2635" s="205"/>
      <c r="X2635" s="205"/>
      <c r="Y2635" s="205"/>
      <c r="Z2635" s="205"/>
      <c r="AA2635" s="205"/>
    </row>
    <row r="2636" spans="1:27" x14ac:dyDescent="0.25">
      <c r="A2636" s="58" t="s">
        <v>1624</v>
      </c>
      <c r="B2636" s="202" t="s">
        <v>1816</v>
      </c>
      <c r="C2636" s="202"/>
      <c r="D2636" s="202"/>
      <c r="E2636" s="202"/>
      <c r="F2636" s="202"/>
      <c r="G2636" s="202"/>
      <c r="H2636" s="202"/>
      <c r="I2636" s="202"/>
      <c r="J2636" s="202"/>
      <c r="K2636" s="202"/>
      <c r="L2636" s="202"/>
      <c r="M2636" s="202"/>
      <c r="N2636" s="202"/>
      <c r="O2636" s="202"/>
      <c r="P2636" s="202"/>
      <c r="Q2636" s="202"/>
      <c r="R2636" s="202"/>
      <c r="S2636" s="202"/>
      <c r="T2636" s="202"/>
      <c r="U2636" s="202"/>
      <c r="V2636" s="202"/>
      <c r="W2636" s="202"/>
      <c r="X2636" s="202"/>
      <c r="Y2636" s="202"/>
      <c r="Z2636" s="202"/>
      <c r="AA2636" s="202"/>
    </row>
    <row r="2637" spans="1:27" x14ac:dyDescent="0.25">
      <c r="A2637" s="58" t="s">
        <v>48</v>
      </c>
      <c r="B2637" s="207" t="s">
        <v>157</v>
      </c>
      <c r="C2637" s="207"/>
      <c r="D2637" s="207"/>
      <c r="E2637" s="207"/>
      <c r="F2637" s="207"/>
      <c r="G2637" s="207"/>
      <c r="H2637" s="207"/>
      <c r="I2637" s="207"/>
      <c r="J2637" s="207"/>
      <c r="K2637" s="207"/>
      <c r="L2637" s="207"/>
      <c r="M2637" s="207"/>
      <c r="N2637" s="207"/>
      <c r="O2637" s="207"/>
      <c r="P2637" s="207"/>
      <c r="Q2637" s="208"/>
      <c r="R2637" s="207"/>
      <c r="S2637" s="207"/>
      <c r="T2637" s="207"/>
      <c r="U2637" s="207"/>
      <c r="V2637" s="207"/>
      <c r="W2637" s="207"/>
      <c r="X2637" s="207"/>
      <c r="Y2637" s="207"/>
      <c r="Z2637" s="207"/>
      <c r="AA2637" s="207"/>
    </row>
    <row r="2638" spans="1:27" x14ac:dyDescent="0.25">
      <c r="A2638" s="58" t="s">
        <v>1817</v>
      </c>
      <c r="B2638" s="207" t="s">
        <v>1818</v>
      </c>
      <c r="C2638" s="207"/>
      <c r="D2638" s="207"/>
      <c r="E2638" s="207"/>
      <c r="F2638" s="207"/>
      <c r="G2638" s="207"/>
      <c r="H2638" s="207"/>
      <c r="I2638" s="207"/>
      <c r="J2638" s="207"/>
      <c r="K2638" s="207"/>
      <c r="L2638" s="207"/>
      <c r="M2638" s="207"/>
      <c r="N2638" s="207"/>
      <c r="O2638" s="207"/>
      <c r="P2638" s="207"/>
      <c r="Q2638" s="208"/>
      <c r="R2638" s="207"/>
      <c r="S2638" s="207"/>
      <c r="T2638" s="207"/>
      <c r="U2638" s="207"/>
      <c r="V2638" s="207"/>
      <c r="W2638" s="207"/>
      <c r="X2638" s="207"/>
      <c r="Y2638" s="207"/>
      <c r="Z2638" s="207"/>
      <c r="AA2638" s="207"/>
    </row>
    <row r="2639" spans="1:27" x14ac:dyDescent="0.25">
      <c r="A2639" s="58" t="s">
        <v>1713</v>
      </c>
      <c r="B2639" s="207" t="s">
        <v>1819</v>
      </c>
      <c r="C2639" s="207"/>
      <c r="D2639" s="207"/>
      <c r="E2639" s="207"/>
      <c r="F2639" s="207"/>
      <c r="G2639" s="207"/>
      <c r="H2639" s="207"/>
      <c r="I2639" s="207"/>
      <c r="J2639" s="207"/>
      <c r="K2639" s="207"/>
      <c r="L2639" s="207"/>
      <c r="M2639" s="207"/>
      <c r="N2639" s="207"/>
      <c r="O2639" s="207"/>
      <c r="P2639" s="207"/>
      <c r="Q2639" s="208"/>
      <c r="R2639" s="207"/>
      <c r="S2639" s="207"/>
      <c r="T2639" s="207"/>
      <c r="U2639" s="207"/>
      <c r="V2639" s="207"/>
      <c r="W2639" s="207"/>
      <c r="X2639" s="207"/>
      <c r="Y2639" s="207"/>
      <c r="Z2639" s="207"/>
      <c r="AA2639" s="207"/>
    </row>
    <row r="2640" spans="1:27" x14ac:dyDescent="0.25">
      <c r="A2640" s="58" t="s">
        <v>1806</v>
      </c>
      <c r="B2640" s="207" t="s">
        <v>1820</v>
      </c>
      <c r="C2640" s="207"/>
      <c r="D2640" s="207"/>
      <c r="E2640" s="207"/>
      <c r="F2640" s="207"/>
      <c r="G2640" s="207"/>
      <c r="H2640" s="207"/>
      <c r="I2640" s="207"/>
      <c r="J2640" s="207"/>
      <c r="K2640" s="207"/>
      <c r="L2640" s="207"/>
      <c r="M2640" s="207"/>
      <c r="N2640" s="207"/>
      <c r="O2640" s="207"/>
      <c r="P2640" s="207"/>
      <c r="Q2640" s="208"/>
      <c r="R2640" s="207"/>
      <c r="S2640" s="207"/>
      <c r="T2640" s="207"/>
      <c r="U2640" s="207"/>
      <c r="V2640" s="207"/>
      <c r="W2640" s="207"/>
      <c r="X2640" s="207"/>
      <c r="Y2640" s="207"/>
      <c r="Z2640" s="207"/>
      <c r="AA2640" s="207"/>
    </row>
    <row r="2641" spans="1:27" x14ac:dyDescent="0.25">
      <c r="A2641" s="58" t="s">
        <v>1649</v>
      </c>
      <c r="B2641" s="202" t="s">
        <v>103</v>
      </c>
      <c r="C2641" s="202"/>
      <c r="D2641" s="202"/>
      <c r="E2641" s="202"/>
      <c r="F2641" s="202"/>
      <c r="G2641" s="202"/>
      <c r="H2641" s="202"/>
      <c r="I2641" s="202"/>
      <c r="J2641" s="202"/>
      <c r="K2641" s="202"/>
      <c r="L2641" s="202"/>
      <c r="M2641" s="202"/>
      <c r="N2641" s="202"/>
      <c r="O2641" s="202"/>
      <c r="P2641" s="202"/>
      <c r="Q2641" s="202"/>
      <c r="R2641" s="202"/>
      <c r="S2641" s="202"/>
      <c r="T2641" s="202"/>
      <c r="U2641" s="202"/>
      <c r="V2641" s="202"/>
      <c r="W2641" s="202"/>
      <c r="X2641" s="202"/>
      <c r="Y2641" s="202"/>
      <c r="Z2641" s="202"/>
      <c r="AA2641" s="202"/>
    </row>
    <row r="2642" spans="1:27" x14ac:dyDescent="0.25">
      <c r="A2642" s="58" t="s">
        <v>1754</v>
      </c>
      <c r="B2642" s="202" t="s">
        <v>1821</v>
      </c>
      <c r="C2642" s="202"/>
      <c r="D2642" s="202"/>
      <c r="E2642" s="202"/>
      <c r="F2642" s="202"/>
      <c r="G2642" s="202"/>
      <c r="H2642" s="202"/>
      <c r="I2642" s="202"/>
      <c r="J2642" s="202"/>
      <c r="K2642" s="202"/>
      <c r="L2642" s="202"/>
      <c r="M2642" s="202"/>
      <c r="N2642" s="202"/>
      <c r="O2642" s="202"/>
      <c r="P2642" s="202"/>
      <c r="Q2642" s="202"/>
      <c r="R2642" s="202"/>
      <c r="S2642" s="202"/>
      <c r="T2642" s="202"/>
      <c r="U2642" s="202"/>
      <c r="V2642" s="202"/>
      <c r="W2642" s="202"/>
      <c r="X2642" s="202"/>
      <c r="Y2642" s="202"/>
      <c r="Z2642" s="202"/>
      <c r="AA2642" s="202"/>
    </row>
    <row r="2646" spans="1:27" ht="25.9" customHeight="1" x14ac:dyDescent="0.25">
      <c r="A2646" s="36" t="s">
        <v>1822</v>
      </c>
      <c r="B2646" s="4" t="s">
        <v>2</v>
      </c>
      <c r="C2646" s="4" t="s">
        <v>3</v>
      </c>
      <c r="D2646" s="4" t="s">
        <v>4</v>
      </c>
      <c r="E2646" s="4" t="s">
        <v>5</v>
      </c>
      <c r="F2646" s="4" t="s">
        <v>6</v>
      </c>
      <c r="G2646" s="4" t="s">
        <v>7</v>
      </c>
      <c r="H2646" s="4" t="s">
        <v>8</v>
      </c>
      <c r="I2646" s="4" t="s">
        <v>9</v>
      </c>
      <c r="J2646" s="4" t="s">
        <v>10</v>
      </c>
      <c r="K2646" s="4" t="s">
        <v>11</v>
      </c>
      <c r="L2646" s="4" t="s">
        <v>12</v>
      </c>
      <c r="M2646" s="4" t="s">
        <v>13</v>
      </c>
      <c r="N2646" s="4" t="s">
        <v>14</v>
      </c>
      <c r="O2646" s="4" t="s">
        <v>15</v>
      </c>
      <c r="P2646" s="4" t="s">
        <v>16</v>
      </c>
      <c r="Q2646" s="4" t="s">
        <v>17</v>
      </c>
      <c r="R2646" s="4" t="s">
        <v>18</v>
      </c>
      <c r="S2646" s="4" t="s">
        <v>19</v>
      </c>
      <c r="T2646" s="4" t="s">
        <v>20</v>
      </c>
      <c r="U2646" s="4" t="s">
        <v>21</v>
      </c>
      <c r="V2646" s="4" t="s">
        <v>22</v>
      </c>
      <c r="W2646" s="4" t="s">
        <v>23</v>
      </c>
      <c r="X2646" s="4" t="s">
        <v>24</v>
      </c>
      <c r="Y2646" s="4" t="s">
        <v>25</v>
      </c>
      <c r="Z2646" s="4" t="s">
        <v>26</v>
      </c>
      <c r="AA2646" s="4" t="s">
        <v>1823</v>
      </c>
    </row>
    <row r="2647" spans="1:27" ht="25.9" customHeight="1" x14ac:dyDescent="0.25">
      <c r="A2647" s="3" t="s">
        <v>1824</v>
      </c>
      <c r="B2647" s="47"/>
      <c r="C2647" s="47"/>
      <c r="D2647" s="47"/>
      <c r="E2647" s="47"/>
      <c r="F2647" s="47"/>
      <c r="G2647" s="47"/>
      <c r="H2647" s="47"/>
      <c r="I2647" s="47"/>
      <c r="J2647" s="47"/>
      <c r="K2647" s="174"/>
      <c r="L2647" s="47"/>
      <c r="M2647" s="47"/>
      <c r="N2647" s="47"/>
      <c r="O2647" s="47"/>
      <c r="P2647" s="47"/>
      <c r="Q2647" s="47"/>
      <c r="R2647" s="47"/>
      <c r="S2647" s="47"/>
      <c r="T2647" s="47"/>
      <c r="U2647" s="47"/>
      <c r="V2647" s="47"/>
      <c r="W2647" s="47"/>
      <c r="X2647" s="47"/>
      <c r="Y2647" s="47"/>
      <c r="Z2647" s="47"/>
      <c r="AA2647" s="47"/>
    </row>
    <row r="2648" spans="1:27" ht="25.9" customHeight="1" x14ac:dyDescent="0.25">
      <c r="A2648" s="6" t="s">
        <v>1825</v>
      </c>
      <c r="B2648" s="47"/>
      <c r="C2648" s="47"/>
      <c r="D2648" s="47"/>
      <c r="E2648" s="47"/>
      <c r="F2648" s="47"/>
      <c r="G2648" s="47"/>
      <c r="H2648" s="47"/>
      <c r="I2648" s="47"/>
      <c r="J2648" s="47"/>
      <c r="K2648" s="174"/>
      <c r="L2648" s="47"/>
      <c r="M2648" s="47"/>
      <c r="N2648" s="47"/>
      <c r="O2648" s="47"/>
      <c r="P2648" s="47"/>
      <c r="Q2648" s="47"/>
      <c r="R2648" s="47"/>
      <c r="S2648" s="47"/>
      <c r="T2648" s="47"/>
      <c r="U2648" s="47"/>
      <c r="V2648" s="47"/>
      <c r="W2648" s="47"/>
      <c r="X2648" s="47"/>
      <c r="Y2648" s="47"/>
      <c r="Z2648" s="47"/>
      <c r="AA2648" s="47"/>
    </row>
    <row r="2649" spans="1:27" ht="23.25" x14ac:dyDescent="0.25">
      <c r="A2649" s="6" t="s">
        <v>1826</v>
      </c>
      <c r="B2649" s="47"/>
      <c r="C2649" s="47"/>
      <c r="D2649" s="47"/>
      <c r="E2649" s="47"/>
      <c r="F2649" s="47"/>
      <c r="G2649" s="47"/>
      <c r="H2649" s="47"/>
      <c r="I2649" s="47"/>
      <c r="J2649" s="47"/>
      <c r="K2649" s="174"/>
      <c r="L2649" s="47"/>
      <c r="M2649" s="47"/>
      <c r="N2649" s="47"/>
      <c r="O2649" s="47"/>
      <c r="P2649" s="47"/>
      <c r="Q2649" s="47"/>
      <c r="R2649" s="47"/>
      <c r="S2649" s="47"/>
      <c r="T2649" s="47"/>
      <c r="U2649" s="47"/>
      <c r="V2649" s="22"/>
      <c r="W2649" s="47"/>
      <c r="X2649" s="47"/>
      <c r="Y2649" s="47"/>
      <c r="Z2649" s="47"/>
      <c r="AA2649" s="47"/>
    </row>
    <row r="2650" spans="1:27" x14ac:dyDescent="0.25">
      <c r="A2650" s="6" t="s">
        <v>92</v>
      </c>
      <c r="B2650" s="22"/>
      <c r="C2650" s="22"/>
      <c r="D2650" s="22"/>
      <c r="E2650" s="22"/>
      <c r="F2650" s="22"/>
      <c r="G2650" s="22"/>
      <c r="H2650" s="22"/>
      <c r="I2650" s="22"/>
      <c r="J2650" s="22"/>
      <c r="K2650" s="175"/>
      <c r="L2650" s="22"/>
      <c r="M2650" s="22"/>
      <c r="N2650" s="22"/>
      <c r="O2650" s="22"/>
      <c r="P2650" s="22"/>
      <c r="Q2650" s="71"/>
      <c r="R2650" s="22"/>
      <c r="S2650" s="22"/>
      <c r="T2650" s="22"/>
      <c r="U2650" s="22"/>
      <c r="V2650" s="22"/>
      <c r="W2650" s="22"/>
      <c r="X2650" s="22"/>
      <c r="Y2650" s="22"/>
      <c r="Z2650" s="22"/>
      <c r="AA2650" s="22"/>
    </row>
    <row r="2651" spans="1:27" ht="25.9" customHeight="1" x14ac:dyDescent="0.25">
      <c r="A2651" s="17" t="s">
        <v>428</v>
      </c>
      <c r="B2651" s="22"/>
      <c r="C2651" s="22"/>
      <c r="D2651" s="22"/>
      <c r="E2651" s="22"/>
      <c r="F2651" s="22"/>
      <c r="G2651" s="22"/>
      <c r="H2651" s="22"/>
      <c r="I2651" s="22"/>
      <c r="J2651" s="22"/>
      <c r="K2651" s="175"/>
      <c r="L2651" s="22"/>
      <c r="M2651" s="22"/>
      <c r="N2651" s="22"/>
      <c r="O2651" s="22"/>
      <c r="P2651" s="22"/>
      <c r="Q2651" s="71"/>
      <c r="R2651" s="22"/>
      <c r="S2651" s="22"/>
      <c r="T2651" s="22"/>
      <c r="U2651" s="22"/>
      <c r="V2651" s="22"/>
      <c r="W2651" s="22"/>
      <c r="X2651" s="22"/>
      <c r="Y2651" s="22"/>
      <c r="Z2651" s="22"/>
      <c r="AA2651" s="22"/>
    </row>
    <row r="2652" spans="1:27" ht="23.25" x14ac:dyDescent="0.25">
      <c r="A2652" s="17" t="s">
        <v>1827</v>
      </c>
      <c r="B2652" s="47"/>
      <c r="C2652" s="34"/>
      <c r="D2652" s="47"/>
      <c r="E2652" s="47"/>
      <c r="F2652" s="22"/>
      <c r="G2652" s="22"/>
      <c r="H2652" s="22"/>
      <c r="I2652" s="22"/>
      <c r="J2652" s="68" t="s">
        <v>37</v>
      </c>
      <c r="K2652" s="175"/>
      <c r="L2652" s="22"/>
      <c r="M2652" s="22"/>
      <c r="N2652" s="47"/>
      <c r="O2652" s="47"/>
      <c r="P2652" s="22"/>
      <c r="Q2652" s="22"/>
      <c r="R2652" s="22"/>
      <c r="S2652" s="22"/>
      <c r="T2652" s="22"/>
      <c r="U2652" s="47"/>
      <c r="V2652" s="22"/>
      <c r="W2652" s="47"/>
      <c r="X2652" s="22"/>
      <c r="Y2652" s="22"/>
      <c r="Z2652" s="22"/>
      <c r="AA2652" s="22"/>
    </row>
    <row r="2653" spans="1:27" x14ac:dyDescent="0.25">
      <c r="A2653" s="17" t="s">
        <v>273</v>
      </c>
      <c r="B2653" s="22"/>
      <c r="C2653" s="22"/>
      <c r="D2653" s="47"/>
      <c r="E2653" s="22"/>
      <c r="F2653" s="47"/>
      <c r="G2653" s="22"/>
      <c r="H2653" s="22"/>
      <c r="I2653" s="22"/>
      <c r="J2653" s="22"/>
      <c r="K2653" s="174"/>
      <c r="L2653" s="22"/>
      <c r="M2653" s="22"/>
      <c r="N2653" s="22"/>
      <c r="O2653" s="47"/>
      <c r="P2653" s="47"/>
      <c r="Q2653" s="68"/>
      <c r="R2653" s="22"/>
      <c r="S2653" s="47"/>
      <c r="T2653" s="47"/>
      <c r="U2653" s="22"/>
      <c r="V2653" s="22"/>
      <c r="W2653" s="22"/>
      <c r="X2653" s="47"/>
      <c r="Y2653" s="22"/>
      <c r="Z2653" s="22"/>
      <c r="AA2653" s="47"/>
    </row>
    <row r="2654" spans="1:27" x14ac:dyDescent="0.25">
      <c r="A2654" s="17" t="s">
        <v>94</v>
      </c>
      <c r="B2654" s="22"/>
      <c r="C2654" s="22"/>
      <c r="D2654" s="22"/>
      <c r="E2654" s="22"/>
      <c r="F2654" s="22"/>
      <c r="G2654" s="22"/>
      <c r="H2654" s="22"/>
      <c r="I2654" s="22"/>
      <c r="J2654" s="22"/>
      <c r="K2654" s="175"/>
      <c r="L2654" s="22"/>
      <c r="M2654" s="22"/>
      <c r="N2654" s="22"/>
      <c r="O2654" s="47"/>
      <c r="P2654" s="22"/>
      <c r="Q2654" s="71"/>
      <c r="R2654" s="22"/>
      <c r="S2654" s="22"/>
      <c r="T2654" s="22"/>
      <c r="U2654" s="22"/>
      <c r="V2654" s="22"/>
      <c r="W2654" s="22"/>
      <c r="X2654" s="22"/>
      <c r="Y2654" s="22"/>
      <c r="Z2654" s="22"/>
      <c r="AA2654" s="22"/>
    </row>
    <row r="2655" spans="1:27" x14ac:dyDescent="0.25">
      <c r="A2655" s="17" t="s">
        <v>1107</v>
      </c>
      <c r="B2655" s="22"/>
      <c r="C2655" s="22"/>
      <c r="D2655" s="22"/>
      <c r="E2655" s="22"/>
      <c r="F2655" s="79"/>
      <c r="G2655" s="22"/>
      <c r="H2655" s="68" t="s">
        <v>39</v>
      </c>
      <c r="I2655" s="22"/>
      <c r="J2655" s="22"/>
      <c r="K2655" s="175"/>
      <c r="L2655" s="22"/>
      <c r="M2655" s="22"/>
      <c r="N2655" s="22"/>
      <c r="O2655" s="22"/>
      <c r="P2655" s="22"/>
      <c r="Q2655" s="71"/>
      <c r="R2655" s="22"/>
      <c r="S2655" s="22"/>
      <c r="T2655" s="22"/>
      <c r="U2655" s="22"/>
      <c r="V2655" s="22"/>
      <c r="W2655" s="22"/>
      <c r="X2655" s="22"/>
      <c r="Y2655" s="22"/>
      <c r="Z2655" s="22"/>
      <c r="AA2655" s="22"/>
    </row>
    <row r="2656" spans="1:27" x14ac:dyDescent="0.25">
      <c r="A2656" s="17" t="s">
        <v>154</v>
      </c>
      <c r="B2656" s="22"/>
      <c r="C2656" s="22"/>
      <c r="D2656" s="22"/>
      <c r="E2656" s="22"/>
      <c r="F2656" s="22"/>
      <c r="G2656" s="22"/>
      <c r="H2656" s="22"/>
      <c r="I2656" s="22"/>
      <c r="J2656" s="22"/>
      <c r="K2656" s="175"/>
      <c r="L2656" s="22"/>
      <c r="M2656" s="22"/>
      <c r="N2656" s="22"/>
      <c r="O2656" s="22"/>
      <c r="P2656" s="22"/>
      <c r="Q2656" s="71"/>
      <c r="R2656" s="22"/>
      <c r="S2656" s="22"/>
      <c r="T2656" s="22"/>
      <c r="U2656" s="22"/>
      <c r="V2656" s="22"/>
      <c r="W2656" s="22"/>
      <c r="X2656" s="22"/>
      <c r="Y2656" s="22"/>
      <c r="Z2656" s="22"/>
      <c r="AA2656" s="22"/>
    </row>
    <row r="2657" spans="1:27" x14ac:dyDescent="0.25">
      <c r="A2657" s="58" t="s">
        <v>73</v>
      </c>
      <c r="B2657" s="207" t="s">
        <v>1828</v>
      </c>
      <c r="C2657" s="207"/>
      <c r="D2657" s="207"/>
      <c r="E2657" s="207"/>
      <c r="F2657" s="207"/>
      <c r="G2657" s="207"/>
      <c r="H2657" s="207"/>
      <c r="I2657" s="207"/>
      <c r="J2657" s="207"/>
      <c r="K2657" s="207"/>
      <c r="L2657" s="207"/>
      <c r="M2657" s="207"/>
      <c r="N2657" s="207"/>
      <c r="O2657" s="207"/>
      <c r="P2657" s="207"/>
      <c r="Q2657" s="208"/>
      <c r="R2657" s="207"/>
      <c r="S2657" s="207"/>
      <c r="T2657" s="207"/>
      <c r="U2657" s="207"/>
      <c r="V2657" s="207"/>
      <c r="W2657" s="207"/>
      <c r="X2657" s="207"/>
      <c r="Y2657" s="207"/>
      <c r="Z2657" s="207"/>
      <c r="AA2657" s="207"/>
    </row>
    <row r="2658" spans="1:27" x14ac:dyDescent="0.25">
      <c r="A2658" s="58" t="s">
        <v>1829</v>
      </c>
      <c r="B2658" s="202" t="s">
        <v>1830</v>
      </c>
      <c r="C2658" s="202"/>
      <c r="D2658" s="202"/>
      <c r="E2658" s="202"/>
      <c r="F2658" s="202"/>
      <c r="G2658" s="202"/>
      <c r="H2658" s="202"/>
      <c r="I2658" s="202"/>
      <c r="J2658" s="202"/>
      <c r="K2658" s="202"/>
      <c r="L2658" s="202"/>
      <c r="M2658" s="202"/>
      <c r="N2658" s="202"/>
      <c r="O2658" s="202"/>
      <c r="P2658" s="202"/>
      <c r="Q2658" s="202"/>
      <c r="R2658" s="202"/>
      <c r="S2658" s="202"/>
      <c r="T2658" s="202"/>
      <c r="U2658" s="202"/>
      <c r="V2658" s="202"/>
      <c r="W2658" s="202"/>
      <c r="X2658" s="202"/>
      <c r="Y2658" s="202"/>
      <c r="Z2658" s="202"/>
      <c r="AA2658" s="202"/>
    </row>
    <row r="2659" spans="1:27" x14ac:dyDescent="0.25">
      <c r="A2659" s="165" t="s">
        <v>1831</v>
      </c>
      <c r="B2659" s="165"/>
      <c r="C2659" s="165"/>
      <c r="D2659" s="165"/>
      <c r="E2659" s="165"/>
      <c r="F2659" s="165"/>
      <c r="G2659" s="165"/>
      <c r="H2659" s="165"/>
      <c r="I2659" s="165"/>
      <c r="J2659" s="165"/>
      <c r="K2659" s="165"/>
      <c r="L2659" s="165"/>
      <c r="M2659" s="165"/>
      <c r="N2659" s="165"/>
      <c r="O2659" s="165"/>
      <c r="P2659" s="165"/>
      <c r="Q2659" s="165"/>
      <c r="R2659" s="165"/>
      <c r="S2659" s="165"/>
      <c r="T2659" s="165"/>
      <c r="U2659" s="165"/>
      <c r="V2659" s="165"/>
      <c r="W2659" s="165"/>
      <c r="X2659" s="165"/>
      <c r="Y2659" s="165"/>
      <c r="Z2659" s="165"/>
      <c r="AA2659" s="165"/>
    </row>
    <row r="2662" spans="1:27" ht="25.9" customHeight="1" x14ac:dyDescent="0.25">
      <c r="A2662" s="30" t="s">
        <v>1832</v>
      </c>
      <c r="B2662" s="5" t="s">
        <v>2</v>
      </c>
      <c r="C2662" s="5" t="s">
        <v>3</v>
      </c>
      <c r="D2662" s="5" t="s">
        <v>4</v>
      </c>
      <c r="E2662" s="5" t="s">
        <v>5</v>
      </c>
      <c r="F2662" s="5" t="s">
        <v>6</v>
      </c>
      <c r="G2662" s="5" t="s">
        <v>7</v>
      </c>
      <c r="H2662" s="5" t="s">
        <v>8</v>
      </c>
      <c r="I2662" s="5" t="s">
        <v>9</v>
      </c>
      <c r="J2662" s="5" t="s">
        <v>10</v>
      </c>
      <c r="K2662" s="5" t="s">
        <v>11</v>
      </c>
      <c r="L2662" s="5" t="s">
        <v>12</v>
      </c>
      <c r="M2662" s="5" t="s">
        <v>13</v>
      </c>
      <c r="N2662" s="5" t="s">
        <v>14</v>
      </c>
      <c r="O2662" s="5" t="s">
        <v>15</v>
      </c>
      <c r="P2662" s="5" t="s">
        <v>16</v>
      </c>
      <c r="Q2662" s="5" t="s">
        <v>17</v>
      </c>
      <c r="R2662" s="5" t="s">
        <v>18</v>
      </c>
      <c r="S2662" s="5" t="s">
        <v>19</v>
      </c>
      <c r="T2662" s="5" t="s">
        <v>20</v>
      </c>
      <c r="U2662" s="5" t="s">
        <v>21</v>
      </c>
      <c r="V2662" s="5" t="s">
        <v>22</v>
      </c>
      <c r="W2662" s="5" t="s">
        <v>23</v>
      </c>
      <c r="X2662" s="5" t="s">
        <v>24</v>
      </c>
      <c r="Y2662" s="5" t="s">
        <v>25</v>
      </c>
      <c r="Z2662" s="5" t="s">
        <v>26</v>
      </c>
      <c r="AA2662" s="5" t="s">
        <v>65</v>
      </c>
    </row>
    <row r="2663" spans="1:27" ht="25.9" customHeight="1" x14ac:dyDescent="0.25">
      <c r="A2663" s="3" t="s">
        <v>1833</v>
      </c>
      <c r="B2663" s="47"/>
      <c r="C2663" s="47"/>
      <c r="D2663" s="47"/>
      <c r="E2663" s="47"/>
      <c r="F2663" s="47"/>
      <c r="G2663" s="47"/>
      <c r="H2663" s="47"/>
      <c r="I2663" s="47"/>
      <c r="J2663" s="47"/>
      <c r="K2663" s="174"/>
      <c r="L2663" s="47"/>
      <c r="M2663" s="47"/>
      <c r="N2663" s="47"/>
      <c r="O2663" s="47"/>
      <c r="P2663" s="47"/>
      <c r="Q2663" s="47"/>
      <c r="R2663" s="47"/>
      <c r="S2663" s="47"/>
      <c r="T2663" s="47"/>
      <c r="U2663" s="50"/>
      <c r="V2663" s="47"/>
      <c r="W2663" s="47"/>
      <c r="X2663" s="47"/>
      <c r="Y2663" s="47"/>
      <c r="Z2663" s="47"/>
      <c r="AA2663" s="47"/>
    </row>
    <row r="2664" spans="1:27" ht="25.9" customHeight="1" x14ac:dyDescent="0.25">
      <c r="A2664" s="6" t="s">
        <v>1834</v>
      </c>
      <c r="B2664" s="47"/>
      <c r="C2664" s="47"/>
      <c r="D2664" s="47"/>
      <c r="E2664" s="47"/>
      <c r="F2664" s="47"/>
      <c r="G2664" s="47"/>
      <c r="H2664" s="47"/>
      <c r="I2664" s="47"/>
      <c r="J2664" s="47"/>
      <c r="K2664" s="174"/>
      <c r="L2664" s="47"/>
      <c r="M2664" s="47"/>
      <c r="N2664" s="47"/>
      <c r="O2664" s="47"/>
      <c r="P2664" s="47"/>
      <c r="Q2664" s="47"/>
      <c r="R2664" s="47"/>
      <c r="S2664" s="47"/>
      <c r="T2664" s="47"/>
      <c r="U2664" s="50"/>
      <c r="V2664" s="47"/>
      <c r="W2664" s="47"/>
      <c r="X2664" s="47"/>
      <c r="Y2664" s="47"/>
      <c r="Z2664" s="47"/>
      <c r="AA2664" s="47"/>
    </row>
    <row r="2665" spans="1:27" ht="25.9" customHeight="1" x14ac:dyDescent="0.25">
      <c r="A2665" s="6" t="s">
        <v>1835</v>
      </c>
      <c r="B2665" s="47"/>
      <c r="C2665" s="47"/>
      <c r="D2665" s="47"/>
      <c r="E2665" s="47"/>
      <c r="F2665" s="47"/>
      <c r="G2665" s="47"/>
      <c r="H2665" s="47"/>
      <c r="I2665" s="51"/>
      <c r="J2665" s="47"/>
      <c r="K2665" s="174"/>
      <c r="L2665" s="47"/>
      <c r="M2665" s="47"/>
      <c r="N2665" s="47"/>
      <c r="O2665" s="47"/>
      <c r="P2665" s="51"/>
      <c r="Q2665" s="47"/>
      <c r="R2665" s="47"/>
      <c r="S2665" s="47"/>
      <c r="T2665" s="47"/>
      <c r="U2665" s="47"/>
      <c r="V2665" s="47"/>
      <c r="W2665" s="47"/>
      <c r="X2665" s="47"/>
      <c r="Y2665" s="47"/>
      <c r="Z2665" s="47"/>
      <c r="AA2665" s="47"/>
    </row>
    <row r="2666" spans="1:27" ht="23.25" x14ac:dyDescent="0.25">
      <c r="A2666" s="17" t="s">
        <v>1836</v>
      </c>
      <c r="B2666" s="50"/>
      <c r="C2666" s="50"/>
      <c r="D2666" s="47"/>
      <c r="E2666" s="47"/>
      <c r="F2666" s="47"/>
      <c r="G2666" s="22"/>
      <c r="H2666" s="47"/>
      <c r="I2666" s="47"/>
      <c r="J2666" s="47"/>
      <c r="K2666" s="174"/>
      <c r="L2666" s="47"/>
      <c r="M2666" s="22"/>
      <c r="N2666" s="47"/>
      <c r="O2666" s="47"/>
      <c r="P2666" s="51"/>
      <c r="Q2666" s="68"/>
      <c r="R2666" s="22"/>
      <c r="S2666" s="47"/>
      <c r="T2666" s="47"/>
      <c r="U2666" s="47"/>
      <c r="V2666" s="34"/>
      <c r="W2666" s="47"/>
      <c r="X2666" s="47"/>
      <c r="Y2666" s="47"/>
      <c r="Z2666" s="47"/>
      <c r="AA2666" s="47"/>
    </row>
    <row r="2667" spans="1:27" ht="25.9" customHeight="1" x14ac:dyDescent="0.25">
      <c r="A2667" s="17" t="s">
        <v>1604</v>
      </c>
      <c r="B2667" s="43"/>
      <c r="C2667" s="43"/>
      <c r="D2667" s="34"/>
      <c r="E2667" s="22"/>
      <c r="F2667" s="22"/>
      <c r="G2667" s="22"/>
      <c r="H2667" s="22"/>
      <c r="I2667" s="22"/>
      <c r="J2667" s="22"/>
      <c r="K2667" s="175"/>
      <c r="L2667" s="22"/>
      <c r="M2667" s="22"/>
      <c r="N2667" s="22"/>
      <c r="O2667" s="47"/>
      <c r="P2667" s="76"/>
      <c r="Q2667" s="71"/>
      <c r="R2667" s="43"/>
      <c r="S2667" s="22"/>
      <c r="T2667" s="22"/>
      <c r="U2667" s="22"/>
      <c r="V2667" s="34"/>
      <c r="W2667" s="22"/>
      <c r="X2667" s="22"/>
      <c r="Y2667" s="22"/>
      <c r="Z2667" s="22"/>
      <c r="AA2667" s="22"/>
    </row>
    <row r="2668" spans="1:27" ht="23.25" x14ac:dyDescent="0.25">
      <c r="A2668" s="17" t="s">
        <v>1837</v>
      </c>
      <c r="B2668" s="43"/>
      <c r="C2668" s="43"/>
      <c r="D2668" s="34"/>
      <c r="E2668" s="76"/>
      <c r="F2668" s="56" t="s">
        <v>32</v>
      </c>
      <c r="G2668" s="43"/>
      <c r="H2668" s="22"/>
      <c r="I2668" s="34"/>
      <c r="J2668" s="22"/>
      <c r="K2668" s="175"/>
      <c r="L2668" s="22"/>
      <c r="M2668" s="22"/>
      <c r="N2668" s="76"/>
      <c r="O2668" s="86" t="s">
        <v>29</v>
      </c>
      <c r="P2668" s="76"/>
      <c r="Q2668" s="68"/>
      <c r="R2668" s="43"/>
      <c r="S2668" s="22"/>
      <c r="T2668" s="22"/>
      <c r="U2668" s="22"/>
      <c r="V2668" s="34"/>
      <c r="W2668" s="22"/>
      <c r="X2668" s="22"/>
      <c r="Y2668" s="22"/>
      <c r="Z2668" s="34"/>
      <c r="AA2668" s="22"/>
    </row>
    <row r="2669" spans="1:27" ht="25.9" customHeight="1" x14ac:dyDescent="0.25">
      <c r="A2669" s="17" t="s">
        <v>1838</v>
      </c>
      <c r="B2669" s="22"/>
      <c r="C2669" s="22"/>
      <c r="D2669" s="34"/>
      <c r="E2669" s="22"/>
      <c r="F2669" s="22"/>
      <c r="G2669" s="22"/>
      <c r="H2669" s="22"/>
      <c r="I2669" s="32"/>
      <c r="J2669" s="22"/>
      <c r="K2669" s="175"/>
      <c r="L2669" s="22"/>
      <c r="M2669" s="22"/>
      <c r="N2669" s="76"/>
      <c r="O2669" s="71"/>
      <c r="P2669" s="76"/>
      <c r="Q2669" s="71"/>
      <c r="R2669" s="43"/>
      <c r="S2669" s="22"/>
      <c r="T2669" s="22"/>
      <c r="U2669" s="22"/>
      <c r="V2669" s="34"/>
      <c r="W2669" s="22"/>
      <c r="X2669" s="22"/>
      <c r="Y2669" s="22"/>
      <c r="Z2669" s="32"/>
      <c r="AA2669" s="22"/>
    </row>
    <row r="2670" spans="1:27" ht="25.9" customHeight="1" x14ac:dyDescent="0.25">
      <c r="A2670" s="6" t="s">
        <v>1839</v>
      </c>
      <c r="B2670" s="43"/>
      <c r="C2670" s="43"/>
      <c r="D2670" s="34"/>
      <c r="E2670" s="76"/>
      <c r="F2670" s="56" t="s">
        <v>39</v>
      </c>
      <c r="G2670" s="43"/>
      <c r="H2670" s="76"/>
      <c r="I2670" s="56" t="s">
        <v>43</v>
      </c>
      <c r="J2670" s="43"/>
      <c r="K2670" s="175"/>
      <c r="L2670" s="22"/>
      <c r="M2670" s="22"/>
      <c r="N2670" s="76"/>
      <c r="O2670" s="56" t="s">
        <v>29</v>
      </c>
      <c r="P2670" s="76"/>
      <c r="Q2670" s="47"/>
      <c r="R2670" s="22"/>
      <c r="S2670" s="74" t="s">
        <v>34</v>
      </c>
      <c r="T2670" s="22"/>
      <c r="U2670" s="50"/>
      <c r="V2670" s="34"/>
      <c r="W2670" s="22"/>
      <c r="X2670" s="22"/>
      <c r="Y2670" s="22"/>
      <c r="Z2670" s="22"/>
      <c r="AA2670" s="22"/>
    </row>
    <row r="2671" spans="1:27" ht="23.25" x14ac:dyDescent="0.25">
      <c r="A2671" s="17" t="s">
        <v>1840</v>
      </c>
      <c r="B2671" s="43"/>
      <c r="C2671" s="43"/>
      <c r="D2671" s="34"/>
      <c r="E2671" s="22"/>
      <c r="F2671" s="32"/>
      <c r="G2671" s="22"/>
      <c r="H2671" s="76"/>
      <c r="I2671" s="56" t="s">
        <v>43</v>
      </c>
      <c r="J2671" s="43"/>
      <c r="K2671" s="175"/>
      <c r="L2671" s="22"/>
      <c r="M2671" s="22"/>
      <c r="N2671" s="76"/>
      <c r="O2671" s="71"/>
      <c r="P2671" s="76"/>
      <c r="Q2671" s="71"/>
      <c r="R2671" s="43"/>
      <c r="S2671" s="22"/>
      <c r="T2671" s="22"/>
      <c r="U2671" s="43"/>
      <c r="V2671" s="34"/>
      <c r="W2671" s="22"/>
      <c r="X2671" s="22"/>
      <c r="Y2671" s="76"/>
      <c r="Z2671" s="56" t="s">
        <v>29</v>
      </c>
      <c r="AA2671" s="43"/>
    </row>
    <row r="2672" spans="1:27" ht="30" customHeight="1" x14ac:dyDescent="0.25">
      <c r="A2672" s="17" t="s">
        <v>154</v>
      </c>
      <c r="B2672" s="47"/>
      <c r="C2672" s="22"/>
      <c r="D2672" s="34"/>
      <c r="E2672" s="22"/>
      <c r="F2672" s="34"/>
      <c r="G2672" s="22"/>
      <c r="H2672" s="22"/>
      <c r="I2672" s="76"/>
      <c r="J2672" s="56" t="s">
        <v>42</v>
      </c>
      <c r="K2672" s="176"/>
      <c r="L2672" s="43"/>
      <c r="M2672" s="22"/>
      <c r="N2672" s="47"/>
      <c r="O2672" s="34"/>
      <c r="P2672" s="76"/>
      <c r="Q2672" s="80"/>
      <c r="R2672" s="43"/>
      <c r="S2672" s="22"/>
      <c r="T2672" s="22"/>
      <c r="U2672" s="22"/>
      <c r="V2672" s="34"/>
      <c r="W2672" s="47"/>
      <c r="X2672" s="22"/>
      <c r="Y2672" s="22"/>
      <c r="Z2672" s="47"/>
      <c r="AA2672" s="22"/>
    </row>
    <row r="2673" spans="1:27" x14ac:dyDescent="0.25">
      <c r="A2673" s="58" t="s">
        <v>1641</v>
      </c>
      <c r="B2673" s="227" t="s">
        <v>1841</v>
      </c>
      <c r="C2673" s="227"/>
      <c r="D2673" s="207"/>
      <c r="E2673" s="207"/>
      <c r="F2673" s="207"/>
      <c r="G2673" s="207"/>
      <c r="H2673" s="207"/>
      <c r="I2673" s="207"/>
      <c r="J2673" s="207"/>
      <c r="K2673" s="207"/>
      <c r="L2673" s="207"/>
      <c r="M2673" s="207"/>
      <c r="N2673" s="207"/>
      <c r="O2673" s="207"/>
      <c r="P2673" s="207"/>
      <c r="Q2673" s="208"/>
      <c r="R2673" s="207"/>
      <c r="S2673" s="207"/>
      <c r="T2673" s="207"/>
      <c r="U2673" s="207"/>
      <c r="V2673" s="207"/>
      <c r="W2673" s="207"/>
      <c r="X2673" s="207"/>
      <c r="Y2673" s="207"/>
      <c r="Z2673" s="207"/>
      <c r="AA2673" s="207"/>
    </row>
    <row r="2674" spans="1:27" x14ac:dyDescent="0.25">
      <c r="A2674" s="58" t="s">
        <v>1643</v>
      </c>
      <c r="B2674" s="207" t="s">
        <v>1842</v>
      </c>
      <c r="C2674" s="207"/>
      <c r="D2674" s="207"/>
      <c r="E2674" s="207"/>
      <c r="F2674" s="207"/>
      <c r="G2674" s="207"/>
      <c r="H2674" s="207"/>
      <c r="I2674" s="207"/>
      <c r="J2674" s="207"/>
      <c r="K2674" s="207"/>
      <c r="L2674" s="207"/>
      <c r="M2674" s="207"/>
      <c r="N2674" s="207"/>
      <c r="O2674" s="207"/>
      <c r="P2674" s="207"/>
      <c r="Q2674" s="208"/>
      <c r="R2674" s="207"/>
      <c r="S2674" s="207"/>
      <c r="T2674" s="207"/>
      <c r="U2674" s="207"/>
      <c r="V2674" s="207"/>
      <c r="W2674" s="207"/>
      <c r="X2674" s="207"/>
      <c r="Y2674" s="207"/>
      <c r="Z2674" s="207"/>
      <c r="AA2674" s="207"/>
    </row>
    <row r="2675" spans="1:27" x14ac:dyDescent="0.25">
      <c r="A2675" s="58" t="s">
        <v>50</v>
      </c>
      <c r="B2675" s="207" t="s">
        <v>1843</v>
      </c>
      <c r="C2675" s="207"/>
      <c r="D2675" s="207"/>
      <c r="E2675" s="207"/>
      <c r="F2675" s="207"/>
      <c r="G2675" s="207"/>
      <c r="H2675" s="207"/>
      <c r="I2675" s="207"/>
      <c r="J2675" s="207"/>
      <c r="K2675" s="207"/>
      <c r="L2675" s="207"/>
      <c r="M2675" s="207"/>
      <c r="N2675" s="207"/>
      <c r="O2675" s="207"/>
      <c r="P2675" s="207"/>
      <c r="Q2675" s="208"/>
      <c r="R2675" s="207"/>
      <c r="S2675" s="207"/>
      <c r="T2675" s="207"/>
      <c r="U2675" s="207"/>
      <c r="V2675" s="207"/>
      <c r="W2675" s="207"/>
      <c r="X2675" s="207"/>
      <c r="Y2675" s="207"/>
      <c r="Z2675" s="207"/>
      <c r="AA2675" s="207"/>
    </row>
    <row r="2676" spans="1:27" x14ac:dyDescent="0.25">
      <c r="A2676" s="58" t="s">
        <v>1646</v>
      </c>
      <c r="B2676" s="207" t="s">
        <v>421</v>
      </c>
      <c r="C2676" s="207"/>
      <c r="D2676" s="207"/>
      <c r="E2676" s="207"/>
      <c r="F2676" s="207"/>
      <c r="G2676" s="207"/>
      <c r="H2676" s="207"/>
      <c r="I2676" s="207"/>
      <c r="J2676" s="207"/>
      <c r="K2676" s="207"/>
      <c r="L2676" s="207"/>
      <c r="M2676" s="207"/>
      <c r="N2676" s="207"/>
      <c r="O2676" s="207"/>
      <c r="P2676" s="207"/>
      <c r="Q2676" s="208"/>
      <c r="R2676" s="207"/>
      <c r="S2676" s="207"/>
      <c r="T2676" s="207"/>
      <c r="U2676" s="207"/>
      <c r="V2676" s="207"/>
      <c r="W2676" s="207"/>
      <c r="X2676" s="207"/>
      <c r="Y2676" s="207"/>
      <c r="Z2676" s="207"/>
      <c r="AA2676" s="207"/>
    </row>
    <row r="2677" spans="1:27" ht="14.25" customHeight="1" x14ac:dyDescent="0.25">
      <c r="A2677" s="58" t="s">
        <v>1647</v>
      </c>
      <c r="B2677" s="202" t="s">
        <v>103</v>
      </c>
      <c r="C2677" s="202"/>
      <c r="D2677" s="202"/>
      <c r="E2677" s="202"/>
      <c r="F2677" s="202"/>
      <c r="G2677" s="202"/>
      <c r="H2677" s="202"/>
      <c r="I2677" s="202"/>
      <c r="J2677" s="202"/>
      <c r="K2677" s="202"/>
      <c r="L2677" s="202"/>
      <c r="M2677" s="202"/>
      <c r="N2677" s="202"/>
      <c r="O2677" s="202"/>
      <c r="P2677" s="202"/>
      <c r="Q2677" s="202"/>
      <c r="R2677" s="202"/>
      <c r="S2677" s="202"/>
      <c r="T2677" s="202"/>
      <c r="U2677" s="202"/>
      <c r="V2677" s="202"/>
      <c r="W2677" s="202"/>
      <c r="X2677" s="202"/>
      <c r="Y2677" s="202"/>
      <c r="Z2677" s="202"/>
      <c r="AA2677" s="202"/>
    </row>
    <row r="2678" spans="1:27" ht="18" customHeight="1" x14ac:dyDescent="0.25">
      <c r="A2678" s="58" t="s">
        <v>1649</v>
      </c>
      <c r="B2678" s="202" t="s">
        <v>1844</v>
      </c>
      <c r="C2678" s="202"/>
      <c r="D2678" s="202"/>
      <c r="E2678" s="202"/>
      <c r="F2678" s="202"/>
      <c r="G2678" s="202"/>
      <c r="H2678" s="202"/>
      <c r="I2678" s="202"/>
      <c r="J2678" s="202"/>
      <c r="K2678" s="202"/>
      <c r="L2678" s="202"/>
      <c r="M2678" s="202"/>
      <c r="N2678" s="202"/>
      <c r="O2678" s="202"/>
      <c r="P2678" s="202"/>
      <c r="Q2678" s="202"/>
      <c r="R2678" s="202"/>
      <c r="S2678" s="202"/>
      <c r="T2678" s="202"/>
      <c r="U2678" s="202"/>
      <c r="V2678" s="202"/>
      <c r="W2678" s="202"/>
      <c r="X2678" s="202"/>
      <c r="Y2678" s="202"/>
      <c r="Z2678" s="202"/>
      <c r="AA2678" s="202"/>
    </row>
    <row r="2679" spans="1:27" ht="15.75" x14ac:dyDescent="0.25">
      <c r="A2679" s="370" t="s">
        <v>1845</v>
      </c>
      <c r="B2679" s="370"/>
      <c r="C2679" s="370"/>
      <c r="D2679" s="370"/>
      <c r="E2679" s="370"/>
      <c r="F2679" s="370"/>
      <c r="G2679" s="370"/>
      <c r="H2679" s="370"/>
      <c r="I2679" s="370"/>
      <c r="J2679" s="370"/>
      <c r="K2679" s="370"/>
      <c r="L2679" s="370"/>
      <c r="M2679" s="370"/>
      <c r="N2679" s="370"/>
      <c r="O2679" s="370"/>
      <c r="P2679" s="370"/>
      <c r="Q2679" s="370"/>
      <c r="R2679" s="370"/>
      <c r="S2679" s="370"/>
      <c r="T2679" s="370"/>
      <c r="U2679" s="370"/>
      <c r="V2679" s="370"/>
      <c r="W2679" s="370"/>
      <c r="X2679" s="370"/>
      <c r="Y2679" s="370"/>
      <c r="Z2679" s="370"/>
      <c r="AA2679" s="370"/>
    </row>
    <row r="2680" spans="1:27" x14ac:dyDescent="0.25">
      <c r="A2680" s="24"/>
      <c r="B2680" s="24"/>
      <c r="C2680" s="24"/>
      <c r="D2680" s="24"/>
      <c r="E2680" s="24"/>
      <c r="F2680" s="24"/>
      <c r="G2680" s="24"/>
      <c r="H2680" s="24"/>
      <c r="I2680" s="24"/>
      <c r="J2680" s="24"/>
      <c r="K2680" s="24"/>
      <c r="L2680" s="24"/>
      <c r="M2680" s="24"/>
      <c r="N2680" s="24"/>
      <c r="O2680" s="24"/>
      <c r="P2680" s="24"/>
      <c r="Q2680" s="24"/>
      <c r="R2680" s="24"/>
      <c r="S2680" s="24"/>
      <c r="T2680" s="24"/>
      <c r="U2680" s="24"/>
      <c r="V2680" s="24"/>
      <c r="W2680" s="24"/>
      <c r="X2680" s="24"/>
      <c r="Y2680" s="24"/>
      <c r="Z2680" s="24"/>
      <c r="AA2680" s="24"/>
    </row>
    <row r="2683" spans="1:27" ht="25.9" customHeight="1" x14ac:dyDescent="0.25">
      <c r="A2683" s="36" t="s">
        <v>1846</v>
      </c>
      <c r="B2683" s="4" t="s">
        <v>2</v>
      </c>
      <c r="C2683" s="4" t="s">
        <v>3</v>
      </c>
      <c r="D2683" s="4" t="s">
        <v>4</v>
      </c>
      <c r="E2683" s="4" t="s">
        <v>5</v>
      </c>
      <c r="F2683" s="4" t="s">
        <v>6</v>
      </c>
      <c r="G2683" s="4" t="s">
        <v>7</v>
      </c>
      <c r="H2683" s="4" t="s">
        <v>8</v>
      </c>
      <c r="I2683" s="4" t="s">
        <v>9</v>
      </c>
      <c r="J2683" s="4" t="s">
        <v>10</v>
      </c>
      <c r="K2683" s="4" t="s">
        <v>11</v>
      </c>
      <c r="L2683" s="4" t="s">
        <v>12</v>
      </c>
      <c r="M2683" s="4" t="s">
        <v>13</v>
      </c>
      <c r="N2683" s="4" t="s">
        <v>14</v>
      </c>
      <c r="O2683" s="4" t="s">
        <v>15</v>
      </c>
      <c r="P2683" s="4" t="s">
        <v>16</v>
      </c>
      <c r="Q2683" s="4" t="s">
        <v>17</v>
      </c>
      <c r="R2683" s="4" t="s">
        <v>18</v>
      </c>
      <c r="S2683" s="4" t="s">
        <v>19</v>
      </c>
      <c r="T2683" s="5" t="s">
        <v>20</v>
      </c>
      <c r="U2683" s="4" t="s">
        <v>21</v>
      </c>
      <c r="V2683" s="4" t="s">
        <v>22</v>
      </c>
      <c r="W2683" s="4" t="s">
        <v>23</v>
      </c>
      <c r="X2683" s="4" t="s">
        <v>24</v>
      </c>
      <c r="Y2683" s="4" t="s">
        <v>25</v>
      </c>
      <c r="Z2683" s="4" t="s">
        <v>26</v>
      </c>
      <c r="AA2683" s="4" t="s">
        <v>65</v>
      </c>
    </row>
    <row r="2684" spans="1:27" ht="25.9" customHeight="1" x14ac:dyDescent="0.25">
      <c r="A2684" s="3" t="s">
        <v>1847</v>
      </c>
      <c r="B2684" s="47"/>
      <c r="C2684" s="47"/>
      <c r="D2684" s="47"/>
      <c r="E2684" s="47"/>
      <c r="F2684" s="47"/>
      <c r="G2684" s="47"/>
      <c r="H2684" s="47"/>
      <c r="I2684" s="47"/>
      <c r="J2684" s="47"/>
      <c r="K2684" s="47"/>
      <c r="L2684" s="47"/>
      <c r="M2684" s="47"/>
      <c r="N2684" s="47"/>
      <c r="O2684" s="47"/>
      <c r="P2684" s="47"/>
      <c r="Q2684" s="47"/>
      <c r="R2684" s="47"/>
      <c r="S2684" s="47"/>
      <c r="T2684" s="47"/>
      <c r="U2684" s="47"/>
      <c r="V2684" s="47"/>
      <c r="W2684" s="47"/>
      <c r="X2684" s="47"/>
      <c r="Y2684" s="47"/>
      <c r="Z2684" s="47"/>
      <c r="AA2684" s="47"/>
    </row>
    <row r="2685" spans="1:27" ht="25.9" customHeight="1" x14ac:dyDescent="0.25">
      <c r="A2685" s="6" t="s">
        <v>1848</v>
      </c>
      <c r="B2685" s="47"/>
      <c r="C2685" s="47"/>
      <c r="D2685" s="47"/>
      <c r="E2685" s="47"/>
      <c r="F2685" s="47"/>
      <c r="G2685" s="47"/>
      <c r="H2685" s="47"/>
      <c r="I2685" s="47"/>
      <c r="J2685" s="47"/>
      <c r="K2685" s="47"/>
      <c r="L2685" s="47"/>
      <c r="M2685" s="47"/>
      <c r="N2685" s="47"/>
      <c r="O2685" s="47"/>
      <c r="P2685" s="47"/>
      <c r="Q2685" s="47"/>
      <c r="R2685" s="47"/>
      <c r="S2685" s="47"/>
      <c r="T2685" s="47"/>
      <c r="U2685" s="47"/>
      <c r="V2685" s="47"/>
      <c r="W2685" s="47"/>
      <c r="X2685" s="47"/>
      <c r="Y2685" s="47"/>
      <c r="Z2685" s="47"/>
      <c r="AA2685" s="47"/>
    </row>
    <row r="2686" spans="1:27" ht="23.25" x14ac:dyDescent="0.25">
      <c r="A2686" s="6" t="s">
        <v>1849</v>
      </c>
      <c r="B2686" s="47"/>
      <c r="C2686" s="47"/>
      <c r="D2686" s="47"/>
      <c r="E2686" s="47"/>
      <c r="F2686" s="47"/>
      <c r="G2686" s="47"/>
      <c r="H2686" s="47"/>
      <c r="I2686" s="47"/>
      <c r="J2686" s="47"/>
      <c r="K2686" s="47"/>
      <c r="L2686" s="47"/>
      <c r="M2686" s="47"/>
      <c r="N2686" s="47"/>
      <c r="O2686" s="47"/>
      <c r="P2686" s="47"/>
      <c r="Q2686" s="47"/>
      <c r="R2686" s="47"/>
      <c r="S2686" s="47"/>
      <c r="T2686" s="47"/>
      <c r="U2686" s="47"/>
      <c r="V2686" s="22"/>
      <c r="W2686" s="47"/>
      <c r="X2686" s="47"/>
      <c r="Y2686" s="47"/>
      <c r="Z2686" s="47"/>
      <c r="AA2686" s="47"/>
    </row>
    <row r="2687" spans="1:27" ht="17.25" x14ac:dyDescent="0.25">
      <c r="A2687" s="6" t="s">
        <v>1850</v>
      </c>
      <c r="B2687" s="68" t="s">
        <v>37</v>
      </c>
      <c r="C2687" s="22"/>
      <c r="D2687" s="22"/>
      <c r="E2687" s="22"/>
      <c r="F2687" s="22"/>
      <c r="G2687" s="22"/>
      <c r="H2687" s="22"/>
      <c r="I2687" s="22"/>
      <c r="J2687" s="22"/>
      <c r="K2687" s="22"/>
      <c r="L2687" s="22"/>
      <c r="M2687" s="22"/>
      <c r="N2687" s="22"/>
      <c r="O2687" s="68" t="s">
        <v>37</v>
      </c>
      <c r="P2687" s="22"/>
      <c r="Q2687" s="71"/>
      <c r="R2687" s="22"/>
      <c r="S2687" s="22"/>
      <c r="T2687" s="22"/>
      <c r="U2687" s="22"/>
      <c r="V2687" s="22"/>
      <c r="W2687" s="22"/>
      <c r="X2687" s="22"/>
      <c r="Y2687" s="22"/>
      <c r="Z2687" s="22"/>
      <c r="AA2687" s="22"/>
    </row>
    <row r="2688" spans="1:27" ht="17.25" x14ac:dyDescent="0.25">
      <c r="A2688" s="17" t="s">
        <v>1851</v>
      </c>
      <c r="B2688" s="22"/>
      <c r="C2688" s="22"/>
      <c r="D2688" s="22"/>
      <c r="E2688" s="22"/>
      <c r="F2688" s="22"/>
      <c r="G2688" s="22"/>
      <c r="H2688" s="22"/>
      <c r="I2688" s="68" t="s">
        <v>39</v>
      </c>
      <c r="J2688" s="22"/>
      <c r="K2688" s="22"/>
      <c r="L2688" s="22"/>
      <c r="M2688" s="22"/>
      <c r="N2688" s="22"/>
      <c r="O2688" s="68" t="s">
        <v>37</v>
      </c>
      <c r="P2688" s="22"/>
      <c r="Q2688" s="71"/>
      <c r="R2688" s="22"/>
      <c r="S2688" s="22"/>
      <c r="T2688" s="22"/>
      <c r="U2688" s="22"/>
      <c r="V2688" s="22"/>
      <c r="W2688" s="22"/>
      <c r="X2688" s="22"/>
      <c r="Y2688" s="22"/>
      <c r="Z2688" s="22"/>
      <c r="AA2688" s="22"/>
    </row>
    <row r="2689" spans="1:27" x14ac:dyDescent="0.25">
      <c r="A2689" s="157" t="s">
        <v>73</v>
      </c>
      <c r="B2689" s="208" t="s">
        <v>1852</v>
      </c>
      <c r="C2689" s="208"/>
      <c r="D2689" s="208"/>
      <c r="E2689" s="208"/>
      <c r="F2689" s="208"/>
      <c r="G2689" s="208"/>
      <c r="H2689" s="208"/>
      <c r="I2689" s="208"/>
      <c r="J2689" s="208"/>
      <c r="K2689" s="208"/>
      <c r="L2689" s="208"/>
      <c r="M2689" s="208"/>
      <c r="N2689" s="208"/>
      <c r="O2689" s="208"/>
      <c r="P2689" s="208"/>
      <c r="Q2689" s="208"/>
      <c r="R2689" s="208"/>
      <c r="S2689" s="208"/>
      <c r="T2689" s="208"/>
      <c r="U2689" s="208"/>
      <c r="V2689" s="208"/>
      <c r="W2689" s="208"/>
      <c r="X2689" s="208"/>
      <c r="Y2689" s="208"/>
      <c r="Z2689" s="208"/>
      <c r="AA2689" s="208"/>
    </row>
    <row r="2690" spans="1:27" ht="28.15" customHeight="1" x14ac:dyDescent="0.25">
      <c r="A2690" s="58" t="s">
        <v>75</v>
      </c>
      <c r="B2690" s="207" t="s">
        <v>1853</v>
      </c>
      <c r="C2690" s="207"/>
      <c r="D2690" s="207"/>
      <c r="E2690" s="207"/>
      <c r="F2690" s="207"/>
      <c r="G2690" s="207"/>
      <c r="H2690" s="207"/>
      <c r="I2690" s="207"/>
      <c r="J2690" s="207"/>
      <c r="K2690" s="207"/>
      <c r="L2690" s="207"/>
      <c r="M2690" s="207"/>
      <c r="N2690" s="207"/>
      <c r="O2690" s="207"/>
      <c r="P2690" s="207"/>
      <c r="Q2690" s="208"/>
      <c r="R2690" s="207"/>
      <c r="S2690" s="207"/>
      <c r="T2690" s="207"/>
      <c r="U2690" s="207"/>
      <c r="V2690" s="207"/>
      <c r="W2690" s="207"/>
      <c r="X2690" s="207"/>
      <c r="Y2690" s="207"/>
      <c r="Z2690" s="207"/>
      <c r="AA2690" s="207"/>
    </row>
    <row r="2691" spans="1:27" ht="30" customHeight="1" x14ac:dyDescent="0.25">
      <c r="A2691" s="217" t="s">
        <v>1854</v>
      </c>
      <c r="B2691" s="218"/>
      <c r="C2691" s="218"/>
      <c r="D2691" s="218"/>
      <c r="E2691" s="218"/>
      <c r="F2691" s="218"/>
      <c r="G2691" s="218"/>
      <c r="H2691" s="218"/>
      <c r="I2691" s="218"/>
      <c r="J2691" s="218"/>
      <c r="K2691" s="218"/>
      <c r="L2691" s="218"/>
      <c r="M2691" s="218"/>
      <c r="N2691" s="218"/>
      <c r="O2691" s="218"/>
      <c r="P2691" s="218"/>
      <c r="Q2691" s="218"/>
      <c r="R2691" s="218"/>
      <c r="S2691" s="218"/>
      <c r="T2691" s="218"/>
      <c r="U2691" s="218"/>
      <c r="V2691" s="218"/>
      <c r="W2691" s="218"/>
      <c r="X2691" s="218"/>
      <c r="Y2691" s="218"/>
      <c r="Z2691" s="218"/>
      <c r="AA2691" s="218"/>
    </row>
    <row r="2692" spans="1:27" x14ac:dyDescent="0.25">
      <c r="A2692" s="280" t="s">
        <v>1855</v>
      </c>
      <c r="B2692" s="260"/>
      <c r="C2692" s="260"/>
      <c r="D2692" s="260"/>
      <c r="E2692" s="260"/>
      <c r="F2692" s="260"/>
      <c r="G2692" s="260"/>
      <c r="H2692" s="260"/>
      <c r="I2692" s="260"/>
      <c r="J2692" s="260"/>
      <c r="K2692" s="260"/>
      <c r="L2692" s="260"/>
      <c r="M2692" s="260"/>
      <c r="N2692" s="260"/>
      <c r="O2692" s="260"/>
      <c r="P2692" s="260"/>
      <c r="Q2692" s="260"/>
      <c r="R2692" s="260"/>
      <c r="S2692" s="260"/>
      <c r="T2692" s="260"/>
      <c r="U2692" s="260"/>
      <c r="V2692" s="260"/>
      <c r="W2692" s="260"/>
      <c r="X2692" s="260"/>
      <c r="Y2692" s="260"/>
      <c r="Z2692" s="260"/>
      <c r="AA2692" s="260"/>
    </row>
    <row r="2693" spans="1:27" x14ac:dyDescent="0.25">
      <c r="A2693" s="24"/>
    </row>
    <row r="2696" spans="1:27" ht="17.25" x14ac:dyDescent="0.25">
      <c r="A2696" s="36" t="s">
        <v>1856</v>
      </c>
      <c r="B2696" s="4" t="s">
        <v>2</v>
      </c>
      <c r="C2696" s="4" t="s">
        <v>3</v>
      </c>
      <c r="D2696" s="4" t="s">
        <v>4</v>
      </c>
      <c r="E2696" s="4" t="s">
        <v>5</v>
      </c>
      <c r="F2696" s="4" t="s">
        <v>6</v>
      </c>
      <c r="G2696" s="4" t="s">
        <v>7</v>
      </c>
      <c r="H2696" s="4" t="s">
        <v>8</v>
      </c>
      <c r="I2696" s="4" t="s">
        <v>9</v>
      </c>
      <c r="J2696" s="4" t="s">
        <v>10</v>
      </c>
      <c r="K2696" s="4" t="s">
        <v>11</v>
      </c>
      <c r="L2696" s="4" t="s">
        <v>12</v>
      </c>
      <c r="M2696" s="4" t="s">
        <v>13</v>
      </c>
      <c r="N2696" s="4" t="s">
        <v>14</v>
      </c>
      <c r="O2696" s="4" t="s">
        <v>15</v>
      </c>
      <c r="P2696" s="4" t="s">
        <v>16</v>
      </c>
      <c r="Q2696" s="4" t="s">
        <v>17</v>
      </c>
      <c r="R2696" s="4" t="s">
        <v>18</v>
      </c>
      <c r="S2696" s="4" t="s">
        <v>19</v>
      </c>
      <c r="T2696" s="4" t="s">
        <v>20</v>
      </c>
      <c r="U2696" s="4" t="s">
        <v>21</v>
      </c>
      <c r="V2696" s="4" t="s">
        <v>22</v>
      </c>
      <c r="W2696" s="4" t="s">
        <v>23</v>
      </c>
      <c r="X2696" s="4" t="s">
        <v>24</v>
      </c>
      <c r="Y2696" s="4" t="s">
        <v>25</v>
      </c>
      <c r="Z2696" s="4" t="s">
        <v>26</v>
      </c>
      <c r="AA2696" s="4" t="s">
        <v>65</v>
      </c>
    </row>
    <row r="2697" spans="1:27" x14ac:dyDescent="0.25">
      <c r="A2697" s="3" t="s">
        <v>131</v>
      </c>
      <c r="B2697" s="47"/>
      <c r="C2697" s="47"/>
      <c r="D2697" s="47"/>
      <c r="E2697" s="47"/>
      <c r="F2697" s="47"/>
      <c r="G2697" s="47"/>
      <c r="H2697" s="47"/>
      <c r="I2697" s="47"/>
      <c r="J2697" s="47"/>
      <c r="K2697" s="47"/>
      <c r="L2697" s="47"/>
      <c r="M2697" s="47"/>
      <c r="N2697" s="47"/>
      <c r="O2697" s="47"/>
      <c r="P2697" s="47"/>
      <c r="Q2697" s="47"/>
      <c r="R2697" s="47"/>
      <c r="S2697" s="47"/>
      <c r="T2697" s="47"/>
      <c r="U2697" s="47"/>
      <c r="V2697" s="47"/>
      <c r="W2697" s="47"/>
      <c r="X2697" s="47"/>
      <c r="Y2697" s="47"/>
      <c r="Z2697" s="47"/>
      <c r="AA2697" s="47"/>
    </row>
    <row r="2698" spans="1:27" ht="17.25" customHeight="1" x14ac:dyDescent="0.25">
      <c r="A2698" s="6" t="s">
        <v>1857</v>
      </c>
      <c r="B2698" s="47"/>
      <c r="C2698" s="47"/>
      <c r="D2698" s="47"/>
      <c r="E2698" s="47"/>
      <c r="F2698" s="47"/>
      <c r="G2698" s="47"/>
      <c r="H2698" s="47"/>
      <c r="I2698" s="47"/>
      <c r="J2698" s="47"/>
      <c r="K2698" s="47"/>
      <c r="L2698" s="47"/>
      <c r="M2698" s="47"/>
      <c r="N2698" s="47"/>
      <c r="O2698" s="47"/>
      <c r="P2698" s="47"/>
      <c r="Q2698" s="47"/>
      <c r="R2698" s="47"/>
      <c r="S2698" s="47"/>
      <c r="T2698" s="47"/>
      <c r="U2698" s="47"/>
      <c r="V2698" s="47"/>
      <c r="W2698" s="47"/>
      <c r="X2698" s="47"/>
      <c r="Y2698" s="47"/>
      <c r="Z2698" s="47"/>
      <c r="AA2698" s="47"/>
    </row>
    <row r="2699" spans="1:27" x14ac:dyDescent="0.25">
      <c r="A2699" s="6" t="s">
        <v>1858</v>
      </c>
      <c r="B2699" s="47"/>
      <c r="C2699" s="47"/>
      <c r="D2699" s="47"/>
      <c r="E2699" s="47"/>
      <c r="F2699" s="47"/>
      <c r="G2699" s="47"/>
      <c r="H2699" s="47"/>
      <c r="I2699" s="47"/>
      <c r="J2699" s="47"/>
      <c r="K2699" s="47"/>
      <c r="L2699" s="47"/>
      <c r="M2699" s="47"/>
      <c r="N2699" s="47"/>
      <c r="O2699" s="47"/>
      <c r="P2699" s="47"/>
      <c r="Q2699" s="47"/>
      <c r="R2699" s="47"/>
      <c r="S2699" s="47"/>
      <c r="T2699" s="47"/>
      <c r="U2699" s="47"/>
      <c r="V2699" s="47"/>
      <c r="W2699" s="47"/>
      <c r="X2699" s="47"/>
      <c r="Y2699" s="47"/>
      <c r="Z2699" s="47"/>
      <c r="AA2699" s="47"/>
    </row>
    <row r="2700" spans="1:27" x14ac:dyDescent="0.25">
      <c r="A2700" s="6" t="s">
        <v>1859</v>
      </c>
      <c r="B2700" s="47"/>
      <c r="C2700" s="47"/>
      <c r="D2700" s="47"/>
      <c r="E2700" s="22"/>
      <c r="F2700" s="22"/>
      <c r="G2700" s="22"/>
      <c r="H2700" s="22"/>
      <c r="I2700" s="47"/>
      <c r="J2700" s="22"/>
      <c r="K2700" s="22"/>
      <c r="L2700" s="22"/>
      <c r="M2700" s="22"/>
      <c r="N2700" s="47"/>
      <c r="O2700" s="47"/>
      <c r="P2700" s="22"/>
      <c r="Q2700" s="71"/>
      <c r="R2700" s="22"/>
      <c r="S2700" s="47"/>
      <c r="T2700" s="22"/>
      <c r="U2700" s="22"/>
      <c r="V2700" s="22"/>
      <c r="W2700" s="22"/>
      <c r="X2700" s="22"/>
      <c r="Y2700" s="22"/>
      <c r="Z2700" s="22"/>
      <c r="AA2700" s="22"/>
    </row>
    <row r="2701" spans="1:27" ht="15.75" x14ac:dyDescent="0.25">
      <c r="A2701" s="6" t="s">
        <v>1860</v>
      </c>
      <c r="B2701" s="68" t="s">
        <v>39</v>
      </c>
      <c r="C2701" s="34"/>
      <c r="D2701" s="22"/>
      <c r="E2701" s="22"/>
      <c r="F2701" s="22"/>
      <c r="G2701" s="22"/>
      <c r="H2701" s="22"/>
      <c r="I2701" s="68" t="s">
        <v>29</v>
      </c>
      <c r="J2701" s="22"/>
      <c r="K2701" s="22"/>
      <c r="L2701" s="22"/>
      <c r="M2701" s="22"/>
      <c r="N2701" s="22"/>
      <c r="O2701" s="68" t="s">
        <v>39</v>
      </c>
      <c r="P2701" s="22"/>
      <c r="Q2701" s="71"/>
      <c r="R2701" s="22"/>
      <c r="S2701" s="22"/>
      <c r="T2701" s="22"/>
      <c r="U2701" s="22"/>
      <c r="V2701" s="22"/>
      <c r="W2701" s="22"/>
      <c r="X2701" s="22"/>
      <c r="Y2701" s="22"/>
      <c r="Z2701" s="68" t="s">
        <v>37</v>
      </c>
      <c r="AA2701" s="22"/>
    </row>
    <row r="2702" spans="1:27" x14ac:dyDescent="0.25">
      <c r="A2702" s="17" t="s">
        <v>154</v>
      </c>
      <c r="B2702" s="47"/>
      <c r="C2702" s="22"/>
      <c r="D2702" s="22"/>
      <c r="E2702" s="22"/>
      <c r="F2702" s="22"/>
      <c r="G2702" s="22"/>
      <c r="H2702" s="22"/>
      <c r="I2702" s="22"/>
      <c r="J2702" s="68" t="s">
        <v>32</v>
      </c>
      <c r="K2702" s="22"/>
      <c r="L2702" s="22"/>
      <c r="M2702" s="22"/>
      <c r="N2702" s="47"/>
      <c r="O2702" s="22"/>
      <c r="P2702" s="22"/>
      <c r="Q2702" s="71"/>
      <c r="R2702" s="22"/>
      <c r="S2702" s="22"/>
      <c r="T2702" s="22"/>
      <c r="U2702" s="22"/>
      <c r="V2702" s="22"/>
      <c r="W2702" s="47"/>
      <c r="X2702" s="22"/>
      <c r="Y2702" s="22"/>
      <c r="Z2702" s="47"/>
      <c r="AA2702" s="22"/>
    </row>
    <row r="2703" spans="1:27" x14ac:dyDescent="0.25">
      <c r="A2703" s="157" t="s">
        <v>1538</v>
      </c>
      <c r="B2703" s="205" t="s">
        <v>1861</v>
      </c>
      <c r="C2703" s="205"/>
      <c r="D2703" s="205"/>
      <c r="E2703" s="205"/>
      <c r="F2703" s="205"/>
      <c r="G2703" s="205"/>
      <c r="H2703" s="205"/>
      <c r="I2703" s="205"/>
      <c r="J2703" s="205"/>
      <c r="K2703" s="205"/>
      <c r="L2703" s="205"/>
      <c r="M2703" s="205"/>
      <c r="N2703" s="205"/>
      <c r="O2703" s="205"/>
      <c r="P2703" s="205"/>
      <c r="Q2703" s="205"/>
      <c r="R2703" s="205"/>
      <c r="S2703" s="205"/>
      <c r="T2703" s="205"/>
      <c r="U2703" s="205"/>
      <c r="V2703" s="205"/>
      <c r="W2703" s="205"/>
      <c r="X2703" s="205"/>
      <c r="Y2703" s="205"/>
      <c r="Z2703" s="205"/>
      <c r="AA2703" s="205"/>
    </row>
    <row r="2704" spans="1:27" x14ac:dyDescent="0.25">
      <c r="A2704" s="58" t="s">
        <v>1641</v>
      </c>
      <c r="B2704" s="207" t="s">
        <v>1862</v>
      </c>
      <c r="C2704" s="207"/>
      <c r="D2704" s="207"/>
      <c r="E2704" s="207"/>
      <c r="F2704" s="207"/>
      <c r="G2704" s="207"/>
      <c r="H2704" s="207"/>
      <c r="I2704" s="207"/>
      <c r="J2704" s="207"/>
      <c r="K2704" s="207"/>
      <c r="L2704" s="207"/>
      <c r="M2704" s="207"/>
      <c r="N2704" s="207"/>
      <c r="O2704" s="207"/>
      <c r="P2704" s="207"/>
      <c r="Q2704" s="208"/>
      <c r="R2704" s="207"/>
      <c r="S2704" s="207"/>
      <c r="T2704" s="207"/>
      <c r="U2704" s="207"/>
      <c r="V2704" s="207"/>
      <c r="W2704" s="207"/>
      <c r="X2704" s="207"/>
      <c r="Y2704" s="207"/>
      <c r="Z2704" s="207"/>
      <c r="AA2704" s="207"/>
    </row>
    <row r="2705" spans="1:27" x14ac:dyDescent="0.25">
      <c r="A2705" s="58" t="s">
        <v>1643</v>
      </c>
      <c r="B2705" s="202" t="s">
        <v>103</v>
      </c>
      <c r="C2705" s="202"/>
      <c r="D2705" s="202"/>
      <c r="E2705" s="202"/>
      <c r="F2705" s="202"/>
      <c r="G2705" s="202"/>
      <c r="H2705" s="202"/>
      <c r="I2705" s="202"/>
      <c r="J2705" s="202"/>
      <c r="K2705" s="202"/>
      <c r="L2705" s="202"/>
      <c r="M2705" s="202"/>
      <c r="N2705" s="202"/>
      <c r="O2705" s="202"/>
      <c r="P2705" s="202"/>
      <c r="Q2705" s="202"/>
      <c r="R2705" s="202"/>
      <c r="S2705" s="202"/>
      <c r="T2705" s="202"/>
      <c r="U2705" s="202"/>
      <c r="V2705" s="202"/>
      <c r="W2705" s="202"/>
      <c r="X2705" s="202"/>
      <c r="Y2705" s="202"/>
      <c r="Z2705" s="202"/>
      <c r="AA2705" s="202"/>
    </row>
    <row r="2706" spans="1:27" ht="28.15" customHeight="1" x14ac:dyDescent="0.25">
      <c r="A2706" s="58" t="s">
        <v>50</v>
      </c>
      <c r="B2706" s="202" t="s">
        <v>1863</v>
      </c>
      <c r="C2706" s="202"/>
      <c r="D2706" s="202"/>
      <c r="E2706" s="202"/>
      <c r="F2706" s="202"/>
      <c r="G2706" s="202"/>
      <c r="H2706" s="202"/>
      <c r="I2706" s="202"/>
      <c r="J2706" s="202"/>
      <c r="K2706" s="202"/>
      <c r="L2706" s="202"/>
      <c r="M2706" s="202"/>
      <c r="N2706" s="202"/>
      <c r="O2706" s="202"/>
      <c r="P2706" s="202"/>
      <c r="Q2706" s="202"/>
      <c r="R2706" s="202"/>
      <c r="S2706" s="202"/>
      <c r="T2706" s="202"/>
      <c r="U2706" s="202"/>
      <c r="V2706" s="202"/>
      <c r="W2706" s="202"/>
      <c r="X2706" s="202"/>
      <c r="Y2706" s="202"/>
      <c r="Z2706" s="202"/>
      <c r="AA2706" s="202"/>
    </row>
    <row r="2707" spans="1:27" x14ac:dyDescent="0.25">
      <c r="A2707" s="217" t="s">
        <v>1864</v>
      </c>
      <c r="B2707" s="218"/>
      <c r="C2707" s="218"/>
      <c r="D2707" s="218"/>
      <c r="E2707" s="218"/>
      <c r="F2707" s="218"/>
      <c r="G2707" s="218"/>
      <c r="H2707" s="218"/>
      <c r="I2707" s="218"/>
      <c r="J2707" s="218"/>
      <c r="K2707" s="218"/>
      <c r="L2707" s="218"/>
      <c r="M2707" s="218"/>
      <c r="N2707" s="218"/>
      <c r="O2707" s="218"/>
      <c r="P2707" s="218"/>
      <c r="Q2707" s="218"/>
      <c r="R2707" s="218"/>
      <c r="S2707" s="218"/>
      <c r="T2707" s="218"/>
      <c r="U2707" s="218"/>
      <c r="V2707" s="218"/>
      <c r="W2707" s="218"/>
      <c r="X2707" s="218"/>
      <c r="Y2707" s="218"/>
      <c r="Z2707" s="218"/>
      <c r="AA2707" s="218"/>
    </row>
    <row r="2708" spans="1:27" ht="15.75" x14ac:dyDescent="0.25">
      <c r="A2708" s="260" t="s">
        <v>1865</v>
      </c>
      <c r="B2708" s="260"/>
      <c r="C2708" s="260"/>
      <c r="D2708" s="260"/>
      <c r="E2708" s="260"/>
      <c r="F2708" s="260"/>
      <c r="G2708" s="260"/>
      <c r="H2708" s="260"/>
      <c r="I2708" s="260"/>
      <c r="J2708" s="260"/>
      <c r="K2708" s="260"/>
      <c r="L2708" s="260"/>
      <c r="M2708" s="260"/>
      <c r="N2708" s="260"/>
      <c r="O2708" s="260"/>
      <c r="P2708" s="260"/>
      <c r="Q2708" s="260"/>
      <c r="R2708" s="260"/>
      <c r="S2708" s="260"/>
      <c r="T2708" s="260"/>
      <c r="U2708" s="260"/>
      <c r="V2708" s="260"/>
      <c r="W2708" s="260"/>
      <c r="X2708" s="260"/>
      <c r="Y2708" s="260"/>
      <c r="Z2708" s="260"/>
      <c r="AA2708" s="260"/>
    </row>
    <row r="2711" spans="1:27" x14ac:dyDescent="0.25">
      <c r="A2711" t="s">
        <v>152</v>
      </c>
    </row>
    <row r="2712" spans="1:27" x14ac:dyDescent="0.25">
      <c r="A2712" s="30" t="s">
        <v>1866</v>
      </c>
      <c r="B2712" s="5" t="s">
        <v>2</v>
      </c>
      <c r="C2712" s="5" t="s">
        <v>3</v>
      </c>
      <c r="D2712" s="5" t="s">
        <v>4</v>
      </c>
      <c r="E2712" s="5" t="s">
        <v>5</v>
      </c>
      <c r="F2712" s="5" t="s">
        <v>6</v>
      </c>
      <c r="G2712" s="5" t="s">
        <v>7</v>
      </c>
      <c r="H2712" s="5" t="s">
        <v>8</v>
      </c>
      <c r="I2712" s="5" t="s">
        <v>9</v>
      </c>
      <c r="J2712" s="5" t="s">
        <v>10</v>
      </c>
      <c r="K2712" s="5" t="s">
        <v>11</v>
      </c>
      <c r="L2712" s="5" t="s">
        <v>12</v>
      </c>
      <c r="M2712" s="5" t="s">
        <v>13</v>
      </c>
      <c r="N2712" s="5" t="s">
        <v>14</v>
      </c>
      <c r="O2712" s="5" t="s">
        <v>15</v>
      </c>
      <c r="P2712" s="5" t="s">
        <v>16</v>
      </c>
      <c r="Q2712" s="5" t="s">
        <v>17</v>
      </c>
      <c r="R2712" s="5" t="s">
        <v>18</v>
      </c>
      <c r="S2712" s="5" t="s">
        <v>19</v>
      </c>
      <c r="T2712" s="5" t="s">
        <v>20</v>
      </c>
      <c r="U2712" s="5" t="s">
        <v>21</v>
      </c>
      <c r="V2712" s="5" t="s">
        <v>22</v>
      </c>
      <c r="W2712" s="5" t="s">
        <v>23</v>
      </c>
      <c r="X2712" s="5" t="s">
        <v>24</v>
      </c>
      <c r="Y2712" s="5" t="s">
        <v>25</v>
      </c>
      <c r="Z2712" s="5" t="s">
        <v>26</v>
      </c>
      <c r="AA2712" s="5" t="s">
        <v>65</v>
      </c>
    </row>
    <row r="2713" spans="1:27" ht="28.5" x14ac:dyDescent="0.25">
      <c r="A2713" s="3" t="s">
        <v>1867</v>
      </c>
      <c r="B2713" s="50"/>
      <c r="C2713" s="50"/>
      <c r="D2713" s="47"/>
      <c r="E2713" s="47"/>
      <c r="F2713" s="47"/>
      <c r="G2713" s="47"/>
      <c r="H2713" s="47"/>
      <c r="I2713" s="47"/>
      <c r="J2713" s="47"/>
      <c r="K2713" s="174"/>
      <c r="L2713" s="50"/>
      <c r="M2713" s="47"/>
      <c r="N2713" s="50"/>
      <c r="O2713" s="47"/>
      <c r="P2713" s="47"/>
      <c r="Q2713" s="47"/>
      <c r="R2713" s="47"/>
      <c r="S2713" s="47"/>
      <c r="T2713" s="47"/>
      <c r="U2713" s="50"/>
      <c r="V2713" s="47"/>
      <c r="W2713" s="47"/>
      <c r="X2713" s="50"/>
      <c r="Y2713" s="47"/>
      <c r="Z2713" s="47"/>
      <c r="AA2713" s="47"/>
    </row>
    <row r="2714" spans="1:27" ht="28.5" x14ac:dyDescent="0.25">
      <c r="A2714" s="6" t="s">
        <v>1868</v>
      </c>
      <c r="B2714" s="50"/>
      <c r="C2714" s="50"/>
      <c r="D2714" s="47"/>
      <c r="E2714" s="47"/>
      <c r="F2714" s="47"/>
      <c r="G2714" s="47"/>
      <c r="H2714" s="47"/>
      <c r="I2714" s="47"/>
      <c r="J2714" s="47"/>
      <c r="K2714" s="174"/>
      <c r="L2714" s="50"/>
      <c r="M2714" s="47"/>
      <c r="N2714" s="50"/>
      <c r="O2714" s="47"/>
      <c r="P2714" s="47"/>
      <c r="Q2714" s="47"/>
      <c r="R2714" s="47"/>
      <c r="S2714" s="47"/>
      <c r="T2714" s="47"/>
      <c r="U2714" s="50"/>
      <c r="V2714" s="47"/>
      <c r="W2714" s="47"/>
      <c r="X2714" s="50"/>
      <c r="Y2714" s="47"/>
      <c r="Z2714" s="47"/>
      <c r="AA2714" s="47"/>
    </row>
    <row r="2715" spans="1:27" ht="28.5" x14ac:dyDescent="0.25">
      <c r="A2715" s="6" t="s">
        <v>1869</v>
      </c>
      <c r="B2715" s="53"/>
      <c r="C2715" s="53"/>
      <c r="D2715" s="47"/>
      <c r="E2715" s="47"/>
      <c r="F2715" s="47"/>
      <c r="G2715" s="47"/>
      <c r="H2715" s="47"/>
      <c r="I2715" s="47"/>
      <c r="J2715" s="47"/>
      <c r="K2715" s="174"/>
      <c r="L2715" s="50"/>
      <c r="M2715" s="47"/>
      <c r="N2715" s="47"/>
      <c r="O2715" s="47"/>
      <c r="P2715" s="47"/>
      <c r="Q2715" s="47"/>
      <c r="R2715" s="47"/>
      <c r="S2715" s="47"/>
      <c r="T2715" s="47"/>
      <c r="U2715" s="50"/>
      <c r="V2715" s="47"/>
      <c r="W2715" s="47"/>
      <c r="X2715" s="50"/>
      <c r="Y2715" s="47"/>
      <c r="Z2715" s="47"/>
      <c r="AA2715" s="47"/>
    </row>
    <row r="2716" spans="1:27" x14ac:dyDescent="0.25">
      <c r="A2716" s="45" t="s">
        <v>92</v>
      </c>
      <c r="B2716" s="56" t="s">
        <v>29</v>
      </c>
      <c r="C2716" s="34"/>
      <c r="D2716" s="34"/>
      <c r="E2716" s="22"/>
      <c r="F2716" s="47"/>
      <c r="G2716" s="22"/>
      <c r="H2716" s="22"/>
      <c r="I2716" s="47"/>
      <c r="J2716" s="22"/>
      <c r="K2716" s="175"/>
      <c r="L2716" s="22"/>
      <c r="M2716" s="22"/>
      <c r="N2716" s="22"/>
      <c r="O2716" s="22"/>
      <c r="P2716" s="22"/>
      <c r="Q2716" s="68"/>
      <c r="R2716" s="43"/>
      <c r="S2716" s="22"/>
      <c r="T2716" s="22"/>
      <c r="U2716" s="22"/>
      <c r="V2716" s="34"/>
      <c r="W2716" s="22"/>
      <c r="X2716" s="22"/>
      <c r="Y2716" s="22"/>
      <c r="Z2716" s="22"/>
      <c r="AA2716" s="22"/>
    </row>
    <row r="2717" spans="1:27" x14ac:dyDescent="0.25">
      <c r="A2717" s="6" t="s">
        <v>428</v>
      </c>
      <c r="B2717" s="34"/>
      <c r="C2717" s="34"/>
      <c r="D2717" s="34"/>
      <c r="E2717" s="22"/>
      <c r="F2717" s="22"/>
      <c r="G2717" s="22"/>
      <c r="H2717" s="22"/>
      <c r="I2717" s="47"/>
      <c r="J2717" s="22"/>
      <c r="K2717" s="175"/>
      <c r="L2717" s="22"/>
      <c r="M2717" s="22"/>
      <c r="N2717" s="22"/>
      <c r="O2717" s="22"/>
      <c r="P2717" s="22"/>
      <c r="Q2717" s="71"/>
      <c r="R2717" s="43"/>
      <c r="S2717" s="22"/>
      <c r="T2717" s="22"/>
      <c r="U2717" s="22"/>
      <c r="V2717" s="34"/>
      <c r="W2717" s="22"/>
      <c r="X2717" s="22"/>
      <c r="Y2717" s="22"/>
      <c r="Z2717" s="22"/>
      <c r="AA2717" s="22"/>
    </row>
    <row r="2718" spans="1:27" x14ac:dyDescent="0.25">
      <c r="A2718" s="17" t="s">
        <v>1870</v>
      </c>
      <c r="B2718" s="43"/>
      <c r="C2718" s="43"/>
      <c r="D2718" s="34"/>
      <c r="E2718" s="22"/>
      <c r="F2718" s="22"/>
      <c r="G2718" s="22"/>
      <c r="H2718" s="22"/>
      <c r="I2718" s="22"/>
      <c r="J2718" s="22"/>
      <c r="K2718" s="175"/>
      <c r="L2718" s="22"/>
      <c r="M2718" s="22"/>
      <c r="N2718" s="22"/>
      <c r="O2718" s="32"/>
      <c r="P2718" s="22"/>
      <c r="Q2718" s="71"/>
      <c r="R2718" s="43"/>
      <c r="S2718" s="22"/>
      <c r="T2718" s="22"/>
      <c r="U2718" s="43"/>
      <c r="V2718" s="34"/>
      <c r="W2718" s="22"/>
      <c r="X2718" s="22"/>
      <c r="Y2718" s="22"/>
      <c r="Z2718" s="22"/>
      <c r="AA2718" s="22"/>
    </row>
    <row r="2719" spans="1:27" x14ac:dyDescent="0.25">
      <c r="A2719" s="17" t="s">
        <v>69</v>
      </c>
      <c r="B2719" s="50"/>
      <c r="C2719" s="50"/>
      <c r="D2719" s="47"/>
      <c r="E2719" s="47"/>
      <c r="F2719" s="47"/>
      <c r="G2719" s="22"/>
      <c r="H2719" s="47"/>
      <c r="I2719" s="47"/>
      <c r="J2719" s="47"/>
      <c r="K2719" s="174"/>
      <c r="L2719" s="50"/>
      <c r="M2719" s="22"/>
      <c r="N2719" s="50"/>
      <c r="O2719" s="47"/>
      <c r="P2719" s="47"/>
      <c r="Q2719" s="47"/>
      <c r="R2719" s="47"/>
      <c r="S2719" s="47"/>
      <c r="T2719" s="47"/>
      <c r="U2719" s="50"/>
      <c r="V2719" s="34"/>
      <c r="W2719" s="47"/>
      <c r="X2719" s="50"/>
      <c r="Y2719" s="47"/>
      <c r="Z2719" s="47"/>
      <c r="AA2719" s="47"/>
    </row>
    <row r="2720" spans="1:27" x14ac:dyDescent="0.25">
      <c r="A2720" s="17" t="s">
        <v>94</v>
      </c>
      <c r="B2720" s="50"/>
      <c r="C2720" s="50"/>
      <c r="D2720" s="51"/>
      <c r="E2720" s="47"/>
      <c r="F2720" s="47"/>
      <c r="G2720" s="22"/>
      <c r="H2720" s="47"/>
      <c r="I2720" s="47"/>
      <c r="J2720" s="47"/>
      <c r="K2720" s="174"/>
      <c r="L2720" s="50"/>
      <c r="M2720" s="22"/>
      <c r="N2720" s="50"/>
      <c r="O2720" s="47"/>
      <c r="P2720" s="47"/>
      <c r="Q2720" s="51"/>
      <c r="R2720" s="22"/>
      <c r="S2720" s="47"/>
      <c r="T2720" s="47"/>
      <c r="U2720" s="50"/>
      <c r="V2720" s="34"/>
      <c r="W2720" s="47"/>
      <c r="X2720" s="50"/>
      <c r="Y2720" s="47"/>
      <c r="Z2720" s="47"/>
      <c r="AA2720" s="47"/>
    </row>
    <row r="2721" spans="1:27" ht="15.75" x14ac:dyDescent="0.25">
      <c r="A2721" s="17" t="s">
        <v>1871</v>
      </c>
      <c r="B2721" s="81"/>
      <c r="C2721" s="50"/>
      <c r="D2721" s="56" t="s">
        <v>39</v>
      </c>
      <c r="E2721" s="81"/>
      <c r="F2721" s="56" t="s">
        <v>39</v>
      </c>
      <c r="G2721" s="43"/>
      <c r="H2721" s="22"/>
      <c r="I2721" s="22"/>
      <c r="J2721" s="22"/>
      <c r="K2721" s="175"/>
      <c r="L2721" s="22"/>
      <c r="M2721" s="22"/>
      <c r="N2721" s="76"/>
      <c r="O2721" s="56" t="s">
        <v>39</v>
      </c>
      <c r="P2721" s="22"/>
      <c r="Q2721" s="68"/>
      <c r="R2721" s="81"/>
      <c r="S2721" s="56" t="s">
        <v>43</v>
      </c>
      <c r="T2721" s="56" t="s">
        <v>39</v>
      </c>
      <c r="U2721" s="43"/>
      <c r="V2721" s="34"/>
      <c r="W2721" s="22"/>
      <c r="X2721" s="22"/>
      <c r="Y2721" s="76"/>
      <c r="Z2721" s="56" t="s">
        <v>39</v>
      </c>
      <c r="AA2721" s="43"/>
    </row>
    <row r="2722" spans="1:27" x14ac:dyDescent="0.25">
      <c r="A2722" s="17" t="s">
        <v>154</v>
      </c>
      <c r="B2722" s="47"/>
      <c r="C2722" s="22"/>
      <c r="D2722" s="52"/>
      <c r="E2722" s="63"/>
      <c r="F2722" s="56" t="s">
        <v>32</v>
      </c>
      <c r="G2722" s="50"/>
      <c r="H2722" s="22"/>
      <c r="I2722" s="63"/>
      <c r="J2722" s="56" t="s">
        <v>42</v>
      </c>
      <c r="K2722" s="176"/>
      <c r="L2722" s="50"/>
      <c r="M2722" s="22"/>
      <c r="N2722" s="47"/>
      <c r="O2722" s="34"/>
      <c r="P2722" s="22"/>
      <c r="Q2722" s="86" t="s">
        <v>32</v>
      </c>
      <c r="R2722" s="81"/>
      <c r="S2722" s="56" t="s">
        <v>34</v>
      </c>
      <c r="T2722" s="47"/>
      <c r="U2722" s="50"/>
      <c r="V2722" s="34"/>
      <c r="W2722" s="47"/>
      <c r="X2722" s="47"/>
      <c r="Y2722" s="47"/>
      <c r="Z2722" s="52"/>
      <c r="AA2722" s="22"/>
    </row>
    <row r="2723" spans="1:27" x14ac:dyDescent="0.25">
      <c r="A2723" s="58" t="s">
        <v>1641</v>
      </c>
      <c r="B2723" s="207" t="s">
        <v>1872</v>
      </c>
      <c r="C2723" s="207"/>
      <c r="D2723" s="207"/>
      <c r="E2723" s="207"/>
      <c r="F2723" s="208"/>
      <c r="G2723" s="207"/>
      <c r="H2723" s="207"/>
      <c r="I2723" s="207"/>
      <c r="J2723" s="207"/>
      <c r="K2723" s="207"/>
      <c r="L2723" s="207"/>
      <c r="M2723" s="207"/>
      <c r="N2723" s="207"/>
      <c r="O2723" s="207"/>
      <c r="P2723" s="207"/>
      <c r="Q2723" s="208"/>
      <c r="R2723" s="207"/>
      <c r="S2723" s="207"/>
      <c r="T2723" s="207"/>
      <c r="U2723" s="207"/>
      <c r="V2723" s="207"/>
      <c r="W2723" s="207"/>
      <c r="X2723" s="207"/>
      <c r="Y2723" s="207"/>
      <c r="Z2723" s="207"/>
      <c r="AA2723" s="207"/>
    </row>
    <row r="2724" spans="1:27" x14ac:dyDescent="0.25">
      <c r="A2724" s="58" t="s">
        <v>1643</v>
      </c>
      <c r="B2724" s="207" t="s">
        <v>1873</v>
      </c>
      <c r="C2724" s="207"/>
      <c r="D2724" s="207"/>
      <c r="E2724" s="207"/>
      <c r="F2724" s="208"/>
      <c r="G2724" s="207"/>
      <c r="H2724" s="207"/>
      <c r="I2724" s="207"/>
      <c r="J2724" s="207"/>
      <c r="K2724" s="207"/>
      <c r="L2724" s="207"/>
      <c r="M2724" s="207"/>
      <c r="N2724" s="207"/>
      <c r="O2724" s="207"/>
      <c r="P2724" s="207"/>
      <c r="Q2724" s="208"/>
      <c r="R2724" s="207"/>
      <c r="S2724" s="207"/>
      <c r="T2724" s="207"/>
      <c r="U2724" s="207"/>
      <c r="V2724" s="207"/>
      <c r="W2724" s="207"/>
      <c r="X2724" s="207"/>
      <c r="Y2724" s="207"/>
      <c r="Z2724" s="207"/>
      <c r="AA2724" s="207"/>
    </row>
    <row r="2725" spans="1:27" x14ac:dyDescent="0.25">
      <c r="A2725" s="58" t="s">
        <v>50</v>
      </c>
      <c r="B2725" s="207" t="s">
        <v>1874</v>
      </c>
      <c r="C2725" s="207"/>
      <c r="D2725" s="207"/>
      <c r="E2725" s="207"/>
      <c r="F2725" s="208"/>
      <c r="G2725" s="207"/>
      <c r="H2725" s="207"/>
      <c r="I2725" s="207"/>
      <c r="J2725" s="207"/>
      <c r="K2725" s="207"/>
      <c r="L2725" s="207"/>
      <c r="M2725" s="207"/>
      <c r="N2725" s="207"/>
      <c r="O2725" s="207"/>
      <c r="P2725" s="207"/>
      <c r="Q2725" s="208"/>
      <c r="R2725" s="207"/>
      <c r="S2725" s="207"/>
      <c r="T2725" s="207"/>
      <c r="U2725" s="207"/>
      <c r="V2725" s="207"/>
      <c r="W2725" s="207"/>
      <c r="X2725" s="207"/>
      <c r="Y2725" s="207"/>
      <c r="Z2725" s="207"/>
      <c r="AA2725" s="207"/>
    </row>
    <row r="2726" spans="1:27" x14ac:dyDescent="0.25">
      <c r="A2726" s="58" t="s">
        <v>1646</v>
      </c>
      <c r="B2726" s="207" t="s">
        <v>1875</v>
      </c>
      <c r="C2726" s="207"/>
      <c r="D2726" s="207"/>
      <c r="E2726" s="207"/>
      <c r="F2726" s="208"/>
      <c r="G2726" s="207"/>
      <c r="H2726" s="207"/>
      <c r="I2726" s="207"/>
      <c r="J2726" s="207"/>
      <c r="K2726" s="207"/>
      <c r="L2726" s="207"/>
      <c r="M2726" s="207"/>
      <c r="N2726" s="207"/>
      <c r="O2726" s="207"/>
      <c r="P2726" s="207"/>
      <c r="Q2726" s="208"/>
      <c r="R2726" s="207"/>
      <c r="S2726" s="207"/>
      <c r="T2726" s="207"/>
      <c r="U2726" s="207"/>
      <c r="V2726" s="207"/>
      <c r="W2726" s="207"/>
      <c r="X2726" s="207"/>
      <c r="Y2726" s="207"/>
      <c r="Z2726" s="207"/>
      <c r="AA2726" s="207"/>
    </row>
    <row r="2727" spans="1:27" x14ac:dyDescent="0.25">
      <c r="A2727" s="58" t="s">
        <v>1647</v>
      </c>
      <c r="B2727" s="202" t="s">
        <v>103</v>
      </c>
      <c r="C2727" s="202"/>
      <c r="D2727" s="202"/>
      <c r="E2727" s="202"/>
      <c r="F2727" s="202"/>
      <c r="G2727" s="202"/>
      <c r="H2727" s="202"/>
      <c r="I2727" s="202"/>
      <c r="J2727" s="202"/>
      <c r="K2727" s="202"/>
      <c r="L2727" s="202"/>
      <c r="M2727" s="202"/>
      <c r="N2727" s="202"/>
      <c r="O2727" s="202"/>
      <c r="P2727" s="202"/>
      <c r="Q2727" s="202"/>
      <c r="R2727" s="202"/>
      <c r="S2727" s="202"/>
      <c r="T2727" s="202"/>
      <c r="U2727" s="202"/>
      <c r="V2727" s="202"/>
      <c r="W2727" s="202"/>
      <c r="X2727" s="202"/>
      <c r="Y2727" s="202"/>
      <c r="Z2727" s="202"/>
      <c r="AA2727" s="202"/>
    </row>
    <row r="2728" spans="1:27" x14ac:dyDescent="0.25">
      <c r="A2728" s="58" t="s">
        <v>1649</v>
      </c>
      <c r="B2728" s="202" t="s">
        <v>1876</v>
      </c>
      <c r="C2728" s="202"/>
      <c r="D2728" s="202"/>
      <c r="E2728" s="202"/>
      <c r="F2728" s="202"/>
      <c r="G2728" s="202"/>
      <c r="H2728" s="202"/>
      <c r="I2728" s="202"/>
      <c r="J2728" s="202"/>
      <c r="K2728" s="202"/>
      <c r="L2728" s="202"/>
      <c r="M2728" s="202"/>
      <c r="N2728" s="202"/>
      <c r="O2728" s="202"/>
      <c r="P2728" s="202"/>
      <c r="Q2728" s="202"/>
      <c r="R2728" s="202"/>
      <c r="S2728" s="202"/>
      <c r="T2728" s="202"/>
      <c r="U2728" s="202"/>
      <c r="V2728" s="202"/>
      <c r="W2728" s="202"/>
      <c r="X2728" s="202"/>
      <c r="Y2728" s="202"/>
      <c r="Z2728" s="202"/>
      <c r="AA2728" s="202"/>
    </row>
    <row r="2729" spans="1:27" x14ac:dyDescent="0.25">
      <c r="A2729" s="218" t="s">
        <v>1877</v>
      </c>
      <c r="B2729" s="218"/>
      <c r="C2729" s="218"/>
      <c r="D2729" s="218"/>
      <c r="E2729" s="218"/>
      <c r="F2729" s="218"/>
      <c r="G2729" s="218"/>
      <c r="H2729" s="218"/>
      <c r="I2729" s="218"/>
      <c r="J2729" s="218"/>
      <c r="K2729" s="218"/>
      <c r="L2729" s="218"/>
      <c r="M2729" s="218"/>
      <c r="N2729" s="218"/>
      <c r="O2729" s="218"/>
      <c r="P2729" s="218"/>
      <c r="Q2729" s="218"/>
      <c r="R2729" s="218"/>
      <c r="S2729" s="218"/>
      <c r="T2729" s="218"/>
      <c r="U2729" s="218"/>
      <c r="V2729" s="218"/>
      <c r="W2729" s="218"/>
      <c r="X2729" s="218"/>
      <c r="Y2729" s="218"/>
      <c r="Z2729" s="218"/>
      <c r="AA2729" s="218"/>
    </row>
    <row r="2730" spans="1:27" x14ac:dyDescent="0.25">
      <c r="A2730" s="217" t="s">
        <v>1878</v>
      </c>
      <c r="B2730" s="218"/>
      <c r="C2730" s="218"/>
      <c r="D2730" s="218"/>
      <c r="E2730" s="218"/>
      <c r="F2730" s="218"/>
      <c r="G2730" s="218"/>
      <c r="H2730" s="218"/>
      <c r="I2730" s="218"/>
      <c r="J2730" s="218"/>
      <c r="K2730" s="218"/>
      <c r="L2730" s="218"/>
      <c r="M2730" s="218"/>
      <c r="N2730" s="218"/>
      <c r="O2730" s="218"/>
      <c r="P2730" s="218"/>
      <c r="Q2730" s="218"/>
      <c r="R2730" s="218"/>
      <c r="S2730" s="218"/>
      <c r="T2730" s="218"/>
      <c r="U2730" s="218"/>
      <c r="V2730" s="218"/>
      <c r="W2730" s="218"/>
      <c r="X2730" s="218"/>
      <c r="Y2730" s="218"/>
      <c r="Z2730" s="218"/>
      <c r="AA2730" s="218"/>
    </row>
    <row r="2731" spans="1:27" ht="28.15" customHeight="1" x14ac:dyDescent="0.25">
      <c r="A2731" s="217" t="s">
        <v>1879</v>
      </c>
      <c r="B2731" s="218"/>
      <c r="C2731" s="218"/>
      <c r="D2731" s="218"/>
      <c r="E2731" s="218"/>
      <c r="F2731" s="218"/>
      <c r="G2731" s="218"/>
      <c r="H2731" s="218"/>
      <c r="I2731" s="218"/>
      <c r="J2731" s="218"/>
      <c r="K2731" s="218"/>
      <c r="L2731" s="218"/>
      <c r="M2731" s="218"/>
      <c r="N2731" s="218"/>
      <c r="O2731" s="218"/>
      <c r="P2731" s="218"/>
      <c r="Q2731" s="218"/>
      <c r="R2731" s="218"/>
      <c r="S2731" s="218"/>
      <c r="T2731" s="218"/>
      <c r="U2731" s="218"/>
      <c r="V2731" s="218"/>
      <c r="W2731" s="218"/>
      <c r="X2731" s="218"/>
      <c r="Y2731" s="218"/>
      <c r="Z2731" s="218"/>
      <c r="AA2731" s="218"/>
    </row>
    <row r="2732" spans="1:27" x14ac:dyDescent="0.25">
      <c r="A2732" s="217" t="s">
        <v>1880</v>
      </c>
      <c r="B2732" s="218"/>
      <c r="C2732" s="218"/>
      <c r="D2732" s="218"/>
      <c r="E2732" s="218"/>
      <c r="F2732" s="218"/>
      <c r="G2732" s="218"/>
      <c r="H2732" s="218"/>
      <c r="I2732" s="218"/>
      <c r="J2732" s="218"/>
      <c r="K2732" s="218"/>
      <c r="L2732" s="218"/>
      <c r="M2732" s="218"/>
      <c r="N2732" s="218"/>
      <c r="O2732" s="218"/>
      <c r="P2732" s="218"/>
      <c r="Q2732" s="218"/>
      <c r="R2732" s="218"/>
      <c r="S2732" s="218"/>
      <c r="T2732" s="218"/>
      <c r="U2732" s="218"/>
      <c r="V2732" s="218"/>
      <c r="W2732" s="218"/>
      <c r="X2732" s="218"/>
      <c r="Y2732" s="218"/>
      <c r="Z2732" s="218"/>
      <c r="AA2732" s="218"/>
    </row>
    <row r="2736" spans="1:27" ht="30" customHeight="1" x14ac:dyDescent="0.25">
      <c r="A2736" s="36" t="s">
        <v>1881</v>
      </c>
      <c r="B2736" s="4" t="s">
        <v>2</v>
      </c>
      <c r="C2736" s="4" t="s">
        <v>3</v>
      </c>
      <c r="D2736" s="4" t="s">
        <v>4</v>
      </c>
      <c r="E2736" s="4" t="s">
        <v>5</v>
      </c>
      <c r="F2736" s="4" t="s">
        <v>6</v>
      </c>
      <c r="G2736" s="4" t="s">
        <v>7</v>
      </c>
      <c r="H2736" s="145" t="s">
        <v>1882</v>
      </c>
      <c r="I2736" s="4" t="s">
        <v>9</v>
      </c>
      <c r="J2736" s="4" t="s">
        <v>10</v>
      </c>
      <c r="K2736" s="4" t="s">
        <v>11</v>
      </c>
      <c r="L2736" s="4" t="s">
        <v>12</v>
      </c>
      <c r="M2736" s="4" t="s">
        <v>13</v>
      </c>
      <c r="N2736" s="4" t="s">
        <v>14</v>
      </c>
      <c r="O2736" s="4" t="s">
        <v>15</v>
      </c>
      <c r="P2736" s="4" t="s">
        <v>16</v>
      </c>
      <c r="Q2736" s="4" t="s">
        <v>17</v>
      </c>
      <c r="R2736" s="4" t="s">
        <v>18</v>
      </c>
      <c r="S2736" s="4" t="s">
        <v>19</v>
      </c>
      <c r="T2736" s="4" t="s">
        <v>20</v>
      </c>
      <c r="U2736" s="4" t="s">
        <v>21</v>
      </c>
      <c r="V2736" s="4" t="s">
        <v>22</v>
      </c>
      <c r="W2736" s="4" t="s">
        <v>23</v>
      </c>
      <c r="X2736" s="4" t="s">
        <v>24</v>
      </c>
      <c r="Y2736" s="4" t="s">
        <v>25</v>
      </c>
      <c r="Z2736" s="4" t="s">
        <v>26</v>
      </c>
      <c r="AA2736" s="4" t="s">
        <v>1883</v>
      </c>
    </row>
    <row r="2737" spans="1:27" ht="27.95" customHeight="1" x14ac:dyDescent="0.25">
      <c r="A2737" s="6" t="s">
        <v>1884</v>
      </c>
      <c r="B2737" s="47"/>
      <c r="C2737" s="47"/>
      <c r="D2737" s="47"/>
      <c r="E2737" s="47"/>
      <c r="F2737" s="47"/>
      <c r="G2737" s="47"/>
      <c r="H2737" s="47"/>
      <c r="I2737" s="47"/>
      <c r="J2737" s="47"/>
      <c r="K2737" s="174"/>
      <c r="L2737" s="47"/>
      <c r="M2737" s="47"/>
      <c r="N2737" s="47"/>
      <c r="O2737" s="47"/>
      <c r="P2737" s="47"/>
      <c r="Q2737" s="47"/>
      <c r="R2737" s="47"/>
      <c r="S2737" s="47"/>
      <c r="T2737" s="47"/>
      <c r="U2737" s="47"/>
      <c r="V2737" s="47"/>
      <c r="W2737" s="47"/>
      <c r="X2737" s="47"/>
      <c r="Y2737" s="47"/>
      <c r="Z2737" s="47"/>
      <c r="AA2737" s="47"/>
    </row>
    <row r="2738" spans="1:27" ht="25.9" customHeight="1" x14ac:dyDescent="0.25">
      <c r="A2738" s="6" t="s">
        <v>1885</v>
      </c>
      <c r="B2738" s="47"/>
      <c r="C2738" s="47"/>
      <c r="D2738" s="47"/>
      <c r="E2738" s="47"/>
      <c r="F2738" s="47"/>
      <c r="G2738" s="47"/>
      <c r="H2738" s="47"/>
      <c r="I2738" s="47"/>
      <c r="J2738" s="47"/>
      <c r="K2738" s="174"/>
      <c r="L2738" s="47"/>
      <c r="M2738" s="47"/>
      <c r="N2738" s="47"/>
      <c r="O2738" s="47"/>
      <c r="P2738" s="47"/>
      <c r="Q2738" s="47"/>
      <c r="R2738" s="47"/>
      <c r="S2738" s="47"/>
      <c r="T2738" s="47"/>
      <c r="U2738" s="47"/>
      <c r="V2738" s="47"/>
      <c r="W2738" s="47"/>
      <c r="X2738" s="47"/>
      <c r="Y2738" s="47"/>
      <c r="Z2738" s="47"/>
      <c r="AA2738" s="47"/>
    </row>
    <row r="2739" spans="1:27" ht="25.9" customHeight="1" x14ac:dyDescent="0.25">
      <c r="A2739" s="6" t="s">
        <v>1886</v>
      </c>
      <c r="B2739" s="47"/>
      <c r="C2739" s="47"/>
      <c r="D2739" s="47"/>
      <c r="E2739" s="47"/>
      <c r="F2739" s="47"/>
      <c r="G2739" s="47"/>
      <c r="H2739" s="47"/>
      <c r="I2739" s="47"/>
      <c r="J2739" s="47"/>
      <c r="K2739" s="174"/>
      <c r="L2739" s="47"/>
      <c r="M2739" s="47"/>
      <c r="N2739" s="47"/>
      <c r="O2739" s="47"/>
      <c r="P2739" s="47"/>
      <c r="Q2739" s="47"/>
      <c r="R2739" s="47"/>
      <c r="S2739" s="47"/>
      <c r="T2739" s="47"/>
      <c r="U2739" s="47"/>
      <c r="V2739" s="47"/>
      <c r="W2739" s="47"/>
      <c r="X2739" s="47"/>
      <c r="Y2739" s="47"/>
      <c r="Z2739" s="47"/>
      <c r="AA2739" s="47"/>
    </row>
    <row r="2740" spans="1:27" ht="23.25" x14ac:dyDescent="0.25">
      <c r="A2740" s="6" t="s">
        <v>1887</v>
      </c>
      <c r="B2740" s="47"/>
      <c r="C2740" s="47"/>
      <c r="D2740" s="47"/>
      <c r="E2740" s="47"/>
      <c r="F2740" s="47"/>
      <c r="G2740" s="47"/>
      <c r="H2740" s="47"/>
      <c r="I2740" s="47"/>
      <c r="J2740" s="47"/>
      <c r="K2740" s="174"/>
      <c r="L2740" s="47"/>
      <c r="M2740" s="47"/>
      <c r="N2740" s="47"/>
      <c r="O2740" s="47"/>
      <c r="P2740" s="47"/>
      <c r="Q2740" s="47"/>
      <c r="R2740" s="47"/>
      <c r="S2740" s="47"/>
      <c r="T2740" s="47"/>
      <c r="U2740" s="47"/>
      <c r="V2740" s="47"/>
      <c r="W2740" s="47"/>
      <c r="X2740" s="47"/>
      <c r="Y2740" s="47"/>
      <c r="Z2740" s="47"/>
      <c r="AA2740" s="47"/>
    </row>
    <row r="2741" spans="1:27" ht="25.9" customHeight="1" x14ac:dyDescent="0.25">
      <c r="A2741" s="17" t="s">
        <v>92</v>
      </c>
      <c r="B2741" s="68" t="s">
        <v>43</v>
      </c>
      <c r="C2741" s="22"/>
      <c r="D2741" s="22"/>
      <c r="E2741" s="22"/>
      <c r="F2741" s="22"/>
      <c r="G2741" s="22"/>
      <c r="H2741" s="22"/>
      <c r="I2741" s="68" t="s">
        <v>42</v>
      </c>
      <c r="J2741" s="68" t="s">
        <v>202</v>
      </c>
      <c r="K2741" s="175"/>
      <c r="L2741" s="47"/>
      <c r="M2741" s="22"/>
      <c r="N2741" s="22"/>
      <c r="O2741" s="22"/>
      <c r="P2741" s="22"/>
      <c r="Q2741" s="71"/>
      <c r="R2741" s="22"/>
      <c r="S2741" s="47"/>
      <c r="T2741" s="22"/>
      <c r="U2741" s="22"/>
      <c r="V2741" s="22"/>
      <c r="W2741" s="22"/>
      <c r="X2741" s="22"/>
      <c r="Y2741" s="22"/>
      <c r="Z2741" s="22"/>
      <c r="AA2741" s="22"/>
    </row>
    <row r="2742" spans="1:27" ht="25.9" customHeight="1" x14ac:dyDescent="0.25">
      <c r="A2742" s="17" t="s">
        <v>1888</v>
      </c>
      <c r="B2742" s="22"/>
      <c r="C2742" s="47"/>
      <c r="D2742" s="47"/>
      <c r="E2742" s="22"/>
      <c r="F2742" s="22"/>
      <c r="G2742" s="47"/>
      <c r="H2742" s="22"/>
      <c r="I2742" s="22"/>
      <c r="J2742" s="22"/>
      <c r="K2742" s="175"/>
      <c r="L2742" s="22"/>
      <c r="M2742" s="47"/>
      <c r="N2742" s="22"/>
      <c r="O2742" s="22"/>
      <c r="P2742" s="22"/>
      <c r="Q2742" s="47"/>
      <c r="R2742" s="68" t="s">
        <v>883</v>
      </c>
      <c r="S2742" s="22"/>
      <c r="T2742" s="22"/>
      <c r="U2742" s="22"/>
      <c r="V2742" s="22"/>
      <c r="W2742" s="22"/>
      <c r="X2742" s="22"/>
      <c r="Y2742" s="22"/>
      <c r="Z2742" s="22"/>
      <c r="AA2742" s="22"/>
    </row>
    <row r="2743" spans="1:27" ht="25.9" customHeight="1" x14ac:dyDescent="0.25">
      <c r="A2743" s="17" t="s">
        <v>1889</v>
      </c>
      <c r="B2743" s="47"/>
      <c r="C2743" s="47"/>
      <c r="D2743" s="47"/>
      <c r="E2743" s="47"/>
      <c r="F2743" s="47"/>
      <c r="G2743" s="47"/>
      <c r="H2743" s="22"/>
      <c r="I2743" s="47"/>
      <c r="J2743" s="47"/>
      <c r="K2743" s="175"/>
      <c r="L2743" s="47"/>
      <c r="M2743" s="22"/>
      <c r="N2743" s="22"/>
      <c r="O2743" s="47"/>
      <c r="P2743" s="22"/>
      <c r="Q2743" s="47"/>
      <c r="R2743" s="68"/>
      <c r="S2743" s="22"/>
      <c r="T2743" s="22"/>
      <c r="U2743" s="47"/>
      <c r="V2743" s="47"/>
      <c r="W2743" s="47"/>
      <c r="X2743" s="22"/>
      <c r="Y2743" s="47"/>
      <c r="Z2743" s="22"/>
      <c r="AA2743" s="22"/>
    </row>
    <row r="2744" spans="1:27" ht="23.25" x14ac:dyDescent="0.25">
      <c r="A2744" s="17" t="s">
        <v>1890</v>
      </c>
      <c r="B2744" s="47"/>
      <c r="C2744" s="47"/>
      <c r="D2744" s="47"/>
      <c r="E2744" s="47"/>
      <c r="F2744" s="47"/>
      <c r="G2744" s="68" t="s">
        <v>39</v>
      </c>
      <c r="H2744" s="47"/>
      <c r="I2744" s="47"/>
      <c r="J2744" s="47"/>
      <c r="K2744" s="174"/>
      <c r="L2744" s="47"/>
      <c r="M2744" s="22"/>
      <c r="N2744" s="47"/>
      <c r="O2744" s="47"/>
      <c r="P2744" s="47"/>
      <c r="Q2744" s="47"/>
      <c r="R2744" s="22"/>
      <c r="S2744" s="47"/>
      <c r="T2744" s="47"/>
      <c r="U2744" s="47"/>
      <c r="V2744" s="47"/>
      <c r="W2744" s="47"/>
      <c r="X2744" s="47"/>
      <c r="Y2744" s="47"/>
      <c r="Z2744" s="47"/>
      <c r="AA2744" s="47"/>
    </row>
    <row r="2745" spans="1:27" x14ac:dyDescent="0.25">
      <c r="A2745" s="17" t="s">
        <v>1891</v>
      </c>
      <c r="B2745" s="22"/>
      <c r="C2745" s="47"/>
      <c r="D2745" s="22"/>
      <c r="E2745" s="22"/>
      <c r="F2745" s="22"/>
      <c r="G2745" s="22"/>
      <c r="H2745" s="22"/>
      <c r="I2745" s="22"/>
      <c r="J2745" s="22"/>
      <c r="K2745" s="175"/>
      <c r="L2745" s="22"/>
      <c r="M2745" s="22"/>
      <c r="N2745" s="22"/>
      <c r="O2745" s="47"/>
      <c r="P2745" s="22"/>
      <c r="Q2745" s="47"/>
      <c r="R2745" s="22"/>
      <c r="S2745" s="22"/>
      <c r="T2745" s="22"/>
      <c r="U2745" s="22"/>
      <c r="V2745" s="22"/>
      <c r="W2745" s="22"/>
      <c r="X2745" s="22"/>
      <c r="Y2745" s="22"/>
      <c r="Z2745" s="22"/>
      <c r="AA2745" s="22"/>
    </row>
    <row r="2746" spans="1:27" ht="28.15" customHeight="1" x14ac:dyDescent="0.25">
      <c r="A2746" s="17" t="s">
        <v>1892</v>
      </c>
      <c r="B2746" s="22"/>
      <c r="C2746" s="22"/>
      <c r="D2746" s="22"/>
      <c r="E2746" s="22"/>
      <c r="F2746" s="22"/>
      <c r="G2746" s="22"/>
      <c r="H2746" s="22"/>
      <c r="I2746" s="22"/>
      <c r="J2746" s="22"/>
      <c r="K2746" s="175"/>
      <c r="L2746" s="22"/>
      <c r="M2746" s="22"/>
      <c r="N2746" s="22"/>
      <c r="O2746" s="22"/>
      <c r="P2746" s="22"/>
      <c r="Q2746" s="71"/>
      <c r="R2746" s="22"/>
      <c r="S2746" s="22"/>
      <c r="T2746" s="22"/>
      <c r="U2746" s="22"/>
      <c r="V2746" s="22"/>
      <c r="W2746" s="22"/>
      <c r="X2746" s="22"/>
      <c r="Y2746" s="22"/>
      <c r="Z2746" s="22"/>
      <c r="AA2746" s="22"/>
    </row>
    <row r="2747" spans="1:27" ht="28.15" customHeight="1" x14ac:dyDescent="0.25">
      <c r="A2747" s="17" t="s">
        <v>1893</v>
      </c>
      <c r="B2747" s="68" t="s">
        <v>32</v>
      </c>
      <c r="C2747" s="47"/>
      <c r="D2747" s="47"/>
      <c r="E2747" s="22"/>
      <c r="F2747" s="68" t="s">
        <v>32</v>
      </c>
      <c r="G2747" s="22"/>
      <c r="H2747" s="22"/>
      <c r="I2747" s="68" t="s">
        <v>208</v>
      </c>
      <c r="J2747" s="47"/>
      <c r="K2747" s="174" t="s">
        <v>39</v>
      </c>
      <c r="L2747" s="47"/>
      <c r="M2747" s="68" t="s">
        <v>881</v>
      </c>
      <c r="N2747" s="47"/>
      <c r="O2747" s="68" t="s">
        <v>32</v>
      </c>
      <c r="P2747" s="22"/>
      <c r="Q2747" s="47"/>
      <c r="R2747" s="22"/>
      <c r="S2747" s="68" t="s">
        <v>39</v>
      </c>
      <c r="T2747" s="47"/>
      <c r="U2747" s="47"/>
      <c r="V2747" s="22"/>
      <c r="W2747" s="22"/>
      <c r="X2747" s="68" t="s">
        <v>39</v>
      </c>
      <c r="Y2747" s="22"/>
      <c r="Z2747" s="68" t="s">
        <v>32</v>
      </c>
      <c r="AA2747" s="22"/>
    </row>
    <row r="2748" spans="1:27" ht="29.25" x14ac:dyDescent="0.25">
      <c r="A2748" s="17" t="s">
        <v>1894</v>
      </c>
      <c r="B2748" s="22"/>
      <c r="C2748" s="47"/>
      <c r="D2748" s="47"/>
      <c r="E2748" s="22"/>
      <c r="F2748" s="68" t="s">
        <v>39</v>
      </c>
      <c r="G2748" s="22"/>
      <c r="H2748" s="22"/>
      <c r="I2748" s="22"/>
      <c r="J2748" s="22"/>
      <c r="K2748" s="175"/>
      <c r="L2748" s="47"/>
      <c r="M2748" s="22"/>
      <c r="N2748" s="22"/>
      <c r="O2748" s="68" t="s">
        <v>32</v>
      </c>
      <c r="P2748" s="22"/>
      <c r="Q2748" s="68"/>
      <c r="R2748" s="22"/>
      <c r="S2748" s="22"/>
      <c r="T2748" s="22"/>
      <c r="U2748" s="22"/>
      <c r="V2748" s="22"/>
      <c r="W2748" s="47"/>
      <c r="X2748" s="22"/>
      <c r="Y2748" s="22"/>
      <c r="Z2748" s="22"/>
      <c r="AA2748" s="47"/>
    </row>
    <row r="2749" spans="1:27" ht="25.9" customHeight="1" x14ac:dyDescent="0.25">
      <c r="A2749" s="17" t="s">
        <v>1895</v>
      </c>
      <c r="B2749" s="47"/>
      <c r="C2749" s="47"/>
      <c r="D2749" s="47"/>
      <c r="E2749" s="22"/>
      <c r="F2749" s="68"/>
      <c r="G2749" s="68" t="s">
        <v>39</v>
      </c>
      <c r="H2749" s="22"/>
      <c r="I2749" s="22"/>
      <c r="J2749" s="22"/>
      <c r="K2749" s="174" t="s">
        <v>32</v>
      </c>
      <c r="L2749" s="47"/>
      <c r="M2749" s="22"/>
      <c r="N2749" s="22"/>
      <c r="O2749" s="68" t="s">
        <v>32</v>
      </c>
      <c r="P2749" s="22"/>
      <c r="Q2749" s="47"/>
      <c r="R2749" s="47"/>
      <c r="S2749" s="68" t="s">
        <v>39</v>
      </c>
      <c r="T2749" s="22"/>
      <c r="U2749" s="47"/>
      <c r="V2749" s="22"/>
      <c r="W2749" s="22"/>
      <c r="X2749" s="22"/>
      <c r="Y2749" s="22"/>
      <c r="Z2749" s="68" t="s">
        <v>32</v>
      </c>
      <c r="AA2749" s="47"/>
    </row>
    <row r="2750" spans="1:27" ht="25.9" customHeight="1" x14ac:dyDescent="0.25">
      <c r="A2750" s="17" t="s">
        <v>1896</v>
      </c>
      <c r="B2750" s="22"/>
      <c r="C2750" s="47"/>
      <c r="D2750" s="68" t="s">
        <v>32</v>
      </c>
      <c r="E2750" s="22"/>
      <c r="F2750" s="22"/>
      <c r="G2750" s="68" t="s">
        <v>39</v>
      </c>
      <c r="H2750" s="22"/>
      <c r="I2750" s="22"/>
      <c r="J2750" s="22"/>
      <c r="K2750" s="175"/>
      <c r="L2750" s="22"/>
      <c r="M2750" s="22"/>
      <c r="N2750" s="22"/>
      <c r="O2750" s="22"/>
      <c r="P2750" s="22"/>
      <c r="Q2750" s="47"/>
      <c r="R2750" s="22"/>
      <c r="S2750" s="22"/>
      <c r="T2750" s="22"/>
      <c r="U2750" s="22"/>
      <c r="V2750" s="22"/>
      <c r="W2750" s="22"/>
      <c r="X2750" s="22"/>
      <c r="Y2750" s="22"/>
      <c r="Z2750" s="22"/>
      <c r="AA2750" s="22"/>
    </row>
    <row r="2751" spans="1:27" ht="23.25" x14ac:dyDescent="0.25">
      <c r="A2751" s="17" t="s">
        <v>1897</v>
      </c>
      <c r="B2751" s="22"/>
      <c r="C2751" s="47"/>
      <c r="D2751" s="22"/>
      <c r="E2751" s="22"/>
      <c r="F2751" s="68" t="s">
        <v>32</v>
      </c>
      <c r="G2751" s="22"/>
      <c r="H2751" s="22"/>
      <c r="I2751" s="68" t="s">
        <v>883</v>
      </c>
      <c r="J2751" s="22"/>
      <c r="K2751" s="175"/>
      <c r="L2751" s="22"/>
      <c r="M2751" s="22"/>
      <c r="N2751" s="71"/>
      <c r="O2751" s="68" t="s">
        <v>32</v>
      </c>
      <c r="P2751" s="22"/>
      <c r="Q2751" s="68" t="s">
        <v>32</v>
      </c>
      <c r="R2751" s="22"/>
      <c r="S2751" s="22"/>
      <c r="T2751" s="47"/>
      <c r="U2751" s="22"/>
      <c r="V2751" s="22"/>
      <c r="W2751" s="22"/>
      <c r="X2751" s="22"/>
      <c r="Y2751" s="22"/>
      <c r="Z2751" s="22"/>
      <c r="AA2751" s="22"/>
    </row>
    <row r="2752" spans="1:27" ht="25.9" customHeight="1" x14ac:dyDescent="0.25">
      <c r="A2752" s="17" t="s">
        <v>1898</v>
      </c>
      <c r="B2752" s="22"/>
      <c r="C2752" s="22"/>
      <c r="D2752" s="22"/>
      <c r="E2752" s="22"/>
      <c r="F2752" s="22"/>
      <c r="G2752" s="22"/>
      <c r="H2752" s="22"/>
      <c r="I2752" s="22"/>
      <c r="J2752" s="22"/>
      <c r="K2752" s="175"/>
      <c r="L2752" s="22"/>
      <c r="M2752" s="22"/>
      <c r="N2752" s="22"/>
      <c r="O2752" s="22"/>
      <c r="P2752" s="22"/>
      <c r="Q2752" s="71"/>
      <c r="R2752" s="22"/>
      <c r="S2752" s="22"/>
      <c r="T2752" s="22"/>
      <c r="U2752" s="22"/>
      <c r="V2752" s="22"/>
      <c r="W2752" s="22"/>
      <c r="X2752" s="22"/>
      <c r="Y2752" s="22"/>
      <c r="Z2752" s="22"/>
      <c r="AA2752" s="22"/>
    </row>
    <row r="2753" spans="1:27" ht="23.25" x14ac:dyDescent="0.25">
      <c r="A2753" s="17" t="s">
        <v>1899</v>
      </c>
      <c r="B2753" s="68" t="s">
        <v>41</v>
      </c>
      <c r="C2753" s="22"/>
      <c r="D2753" s="22"/>
      <c r="E2753" s="22"/>
      <c r="F2753" s="68" t="s">
        <v>29</v>
      </c>
      <c r="G2753" s="68" t="s">
        <v>34</v>
      </c>
      <c r="H2753" s="22"/>
      <c r="I2753" s="22"/>
      <c r="J2753" s="68" t="s">
        <v>201</v>
      </c>
      <c r="K2753" s="176"/>
      <c r="L2753" s="47"/>
      <c r="M2753" s="47"/>
      <c r="N2753" s="47"/>
      <c r="O2753" s="22"/>
      <c r="P2753" s="22"/>
      <c r="Q2753" s="47"/>
      <c r="R2753" s="22"/>
      <c r="S2753" s="68" t="s">
        <v>31</v>
      </c>
      <c r="T2753" s="47"/>
      <c r="U2753" s="47"/>
      <c r="V2753" s="22"/>
      <c r="W2753" s="47"/>
      <c r="X2753" s="47"/>
      <c r="Y2753" s="22"/>
      <c r="Z2753" s="47"/>
      <c r="AA2753" s="22"/>
    </row>
    <row r="2754" spans="1:27" x14ac:dyDescent="0.25">
      <c r="A2754" s="157" t="s">
        <v>1641</v>
      </c>
      <c r="B2754" s="205" t="s">
        <v>1900</v>
      </c>
      <c r="C2754" s="205"/>
      <c r="D2754" s="205"/>
      <c r="E2754" s="205"/>
      <c r="F2754" s="205"/>
      <c r="G2754" s="205"/>
      <c r="H2754" s="205"/>
      <c r="I2754" s="205"/>
      <c r="J2754" s="205"/>
      <c r="K2754" s="205"/>
      <c r="L2754" s="205"/>
      <c r="M2754" s="205"/>
      <c r="N2754" s="205"/>
      <c r="O2754" s="205"/>
      <c r="P2754" s="205"/>
      <c r="Q2754" s="205"/>
      <c r="R2754" s="205"/>
      <c r="S2754" s="205"/>
      <c r="T2754" s="205"/>
      <c r="U2754" s="205"/>
      <c r="V2754" s="205"/>
      <c r="W2754" s="205"/>
      <c r="X2754" s="205"/>
      <c r="Y2754" s="205"/>
      <c r="Z2754" s="205"/>
      <c r="AA2754" s="205"/>
    </row>
    <row r="2755" spans="1:27" x14ac:dyDescent="0.25">
      <c r="A2755" s="58" t="s">
        <v>1643</v>
      </c>
      <c r="B2755" s="202" t="s">
        <v>1901</v>
      </c>
      <c r="C2755" s="202"/>
      <c r="D2755" s="202"/>
      <c r="E2755" s="202"/>
      <c r="F2755" s="202"/>
      <c r="G2755" s="202"/>
      <c r="H2755" s="202"/>
      <c r="I2755" s="202"/>
      <c r="J2755" s="202"/>
      <c r="K2755" s="202"/>
      <c r="L2755" s="202"/>
      <c r="M2755" s="202"/>
      <c r="N2755" s="202"/>
      <c r="O2755" s="202"/>
      <c r="P2755" s="202"/>
      <c r="Q2755" s="202"/>
      <c r="R2755" s="202"/>
      <c r="S2755" s="202"/>
      <c r="T2755" s="202"/>
      <c r="U2755" s="202"/>
      <c r="V2755" s="202"/>
      <c r="W2755" s="202"/>
      <c r="X2755" s="202"/>
      <c r="Y2755" s="202"/>
      <c r="Z2755" s="202"/>
      <c r="AA2755" s="202"/>
    </row>
    <row r="2756" spans="1:27" x14ac:dyDescent="0.25">
      <c r="A2756" s="58" t="s">
        <v>50</v>
      </c>
      <c r="B2756" s="202" t="s">
        <v>1902</v>
      </c>
      <c r="C2756" s="202"/>
      <c r="D2756" s="202"/>
      <c r="E2756" s="202"/>
      <c r="F2756" s="202"/>
      <c r="G2756" s="202"/>
      <c r="H2756" s="202"/>
      <c r="I2756" s="202"/>
      <c r="J2756" s="202"/>
      <c r="K2756" s="202"/>
      <c r="L2756" s="202"/>
      <c r="M2756" s="202"/>
      <c r="N2756" s="202"/>
      <c r="O2756" s="202"/>
      <c r="P2756" s="202"/>
      <c r="Q2756" s="202"/>
      <c r="R2756" s="202"/>
      <c r="S2756" s="202"/>
      <c r="T2756" s="202"/>
      <c r="U2756" s="202"/>
      <c r="V2756" s="202"/>
      <c r="W2756" s="202"/>
      <c r="X2756" s="202"/>
      <c r="Y2756" s="202"/>
      <c r="Z2756" s="202"/>
      <c r="AA2756" s="202"/>
    </row>
    <row r="2757" spans="1:27" x14ac:dyDescent="0.25">
      <c r="A2757" s="58" t="s">
        <v>1646</v>
      </c>
      <c r="B2757" s="202" t="s">
        <v>1903</v>
      </c>
      <c r="C2757" s="202"/>
      <c r="D2757" s="202"/>
      <c r="E2757" s="202"/>
      <c r="F2757" s="202"/>
      <c r="G2757" s="202"/>
      <c r="H2757" s="202"/>
      <c r="I2757" s="202"/>
      <c r="J2757" s="202"/>
      <c r="K2757" s="202"/>
      <c r="L2757" s="202"/>
      <c r="M2757" s="202"/>
      <c r="N2757" s="202"/>
      <c r="O2757" s="202"/>
      <c r="P2757" s="202"/>
      <c r="Q2757" s="202"/>
      <c r="R2757" s="202"/>
      <c r="S2757" s="202"/>
      <c r="T2757" s="202"/>
      <c r="U2757" s="202"/>
      <c r="V2757" s="202"/>
      <c r="W2757" s="202"/>
      <c r="X2757" s="202"/>
      <c r="Y2757" s="202"/>
      <c r="Z2757" s="202"/>
      <c r="AA2757" s="202"/>
    </row>
    <row r="2758" spans="1:27" ht="30" customHeight="1" x14ac:dyDescent="0.25">
      <c r="A2758" s="58" t="s">
        <v>1647</v>
      </c>
      <c r="B2758" s="202" t="s">
        <v>1904</v>
      </c>
      <c r="C2758" s="202"/>
      <c r="D2758" s="202"/>
      <c r="E2758" s="202"/>
      <c r="F2758" s="202"/>
      <c r="G2758" s="202"/>
      <c r="H2758" s="202"/>
      <c r="I2758" s="202"/>
      <c r="J2758" s="202"/>
      <c r="K2758" s="202"/>
      <c r="L2758" s="202"/>
      <c r="M2758" s="202"/>
      <c r="N2758" s="202"/>
      <c r="O2758" s="202"/>
      <c r="P2758" s="202"/>
      <c r="Q2758" s="202"/>
      <c r="R2758" s="202"/>
      <c r="S2758" s="202"/>
      <c r="T2758" s="202"/>
      <c r="U2758" s="202"/>
      <c r="V2758" s="202"/>
      <c r="W2758" s="202"/>
      <c r="X2758" s="202"/>
      <c r="Y2758" s="202"/>
      <c r="Z2758" s="202"/>
      <c r="AA2758" s="202"/>
    </row>
    <row r="2759" spans="1:27" ht="30" customHeight="1" x14ac:dyDescent="0.25">
      <c r="A2759" s="103" t="s">
        <v>56</v>
      </c>
      <c r="B2759" s="232" t="s">
        <v>1905</v>
      </c>
      <c r="C2759" s="233"/>
      <c r="D2759" s="234"/>
      <c r="E2759" s="234"/>
      <c r="F2759" s="234"/>
      <c r="G2759" s="234"/>
      <c r="H2759" s="234"/>
      <c r="I2759" s="234"/>
      <c r="J2759" s="234"/>
      <c r="K2759" s="234"/>
      <c r="L2759" s="234"/>
      <c r="M2759" s="234"/>
      <c r="N2759" s="234"/>
      <c r="O2759" s="234"/>
      <c r="P2759" s="234"/>
      <c r="Q2759" s="234"/>
      <c r="R2759" s="234"/>
      <c r="S2759" s="234"/>
      <c r="T2759" s="234"/>
      <c r="U2759" s="234"/>
      <c r="V2759" s="234"/>
      <c r="W2759" s="234"/>
      <c r="X2759" s="234"/>
      <c r="Y2759" s="234"/>
      <c r="Z2759" s="234"/>
      <c r="AA2759" s="235"/>
    </row>
    <row r="2760" spans="1:27" x14ac:dyDescent="0.25">
      <c r="A2760" s="103" t="s">
        <v>58</v>
      </c>
      <c r="B2760" s="289" t="s">
        <v>1906</v>
      </c>
      <c r="C2760" s="290"/>
      <c r="D2760" s="290"/>
      <c r="E2760" s="290"/>
      <c r="F2760" s="290"/>
      <c r="G2760" s="290"/>
      <c r="H2760" s="290"/>
      <c r="I2760" s="290"/>
      <c r="J2760" s="290"/>
      <c r="K2760" s="290"/>
      <c r="L2760" s="290"/>
      <c r="M2760" s="290"/>
      <c r="N2760" s="290"/>
      <c r="O2760" s="290"/>
      <c r="P2760" s="290"/>
      <c r="Q2760" s="290"/>
      <c r="R2760" s="290"/>
      <c r="S2760" s="290"/>
      <c r="T2760" s="290"/>
      <c r="U2760" s="290"/>
      <c r="V2760" s="290"/>
      <c r="W2760" s="290"/>
      <c r="X2760" s="290"/>
      <c r="Y2760" s="290"/>
      <c r="Z2760" s="290"/>
      <c r="AA2760" s="291"/>
    </row>
    <row r="2761" spans="1:27" ht="15" customHeight="1" x14ac:dyDescent="0.25">
      <c r="A2761" s="103" t="s">
        <v>60</v>
      </c>
      <c r="B2761" s="289" t="s">
        <v>1907</v>
      </c>
      <c r="C2761" s="290"/>
      <c r="D2761" s="290"/>
      <c r="E2761" s="290"/>
      <c r="F2761" s="290"/>
      <c r="G2761" s="290"/>
      <c r="H2761" s="290"/>
      <c r="I2761" s="290"/>
      <c r="J2761" s="290"/>
      <c r="K2761" s="290"/>
      <c r="L2761" s="290"/>
      <c r="M2761" s="290"/>
      <c r="N2761" s="290"/>
      <c r="O2761" s="290"/>
      <c r="P2761" s="290"/>
      <c r="Q2761" s="290"/>
      <c r="R2761" s="290"/>
      <c r="S2761" s="290"/>
      <c r="T2761" s="290"/>
      <c r="U2761" s="290"/>
      <c r="V2761" s="290"/>
      <c r="W2761" s="290"/>
      <c r="X2761" s="290"/>
      <c r="Y2761" s="290"/>
      <c r="Z2761" s="290"/>
      <c r="AA2761" s="291"/>
    </row>
    <row r="2762" spans="1:27" ht="45" customHeight="1" x14ac:dyDescent="0.25">
      <c r="A2762" s="102" t="s">
        <v>1614</v>
      </c>
      <c r="B2762" s="222" t="s">
        <v>1908</v>
      </c>
      <c r="C2762" s="223"/>
      <c r="D2762" s="223"/>
      <c r="E2762" s="223"/>
      <c r="F2762" s="223"/>
      <c r="G2762" s="223"/>
      <c r="H2762" s="223"/>
      <c r="I2762" s="223"/>
      <c r="J2762" s="223"/>
      <c r="K2762" s="223"/>
      <c r="L2762" s="223"/>
      <c r="M2762" s="223"/>
      <c r="N2762" s="223"/>
      <c r="O2762" s="223"/>
      <c r="P2762" s="223"/>
      <c r="Q2762" s="223"/>
      <c r="R2762" s="223"/>
      <c r="S2762" s="223"/>
      <c r="T2762" s="223"/>
      <c r="U2762" s="223"/>
      <c r="V2762" s="223"/>
      <c r="W2762" s="223"/>
      <c r="X2762" s="223"/>
      <c r="Y2762" s="223"/>
      <c r="Z2762" s="223"/>
      <c r="AA2762" s="224"/>
    </row>
    <row r="2763" spans="1:27" x14ac:dyDescent="0.25">
      <c r="A2763" s="58" t="s">
        <v>1689</v>
      </c>
      <c r="B2763" s="202" t="s">
        <v>103</v>
      </c>
      <c r="C2763" s="202"/>
      <c r="D2763" s="202"/>
      <c r="E2763" s="202"/>
      <c r="F2763" s="202"/>
      <c r="G2763" s="202"/>
      <c r="H2763" s="202"/>
      <c r="I2763" s="202"/>
      <c r="J2763" s="202"/>
      <c r="K2763" s="202"/>
      <c r="L2763" s="202"/>
      <c r="M2763" s="202"/>
      <c r="N2763" s="202"/>
      <c r="O2763" s="202"/>
      <c r="P2763" s="202"/>
      <c r="Q2763" s="202"/>
      <c r="R2763" s="202"/>
      <c r="S2763" s="202"/>
      <c r="T2763" s="202"/>
      <c r="U2763" s="202"/>
      <c r="V2763" s="202"/>
      <c r="W2763" s="202"/>
      <c r="X2763" s="202"/>
      <c r="Y2763" s="202"/>
      <c r="Z2763" s="202"/>
      <c r="AA2763" s="202"/>
    </row>
    <row r="2764" spans="1:27" x14ac:dyDescent="0.25">
      <c r="A2764" s="58" t="s">
        <v>1691</v>
      </c>
      <c r="B2764" s="202" t="s">
        <v>1909</v>
      </c>
      <c r="C2764" s="202"/>
      <c r="D2764" s="202"/>
      <c r="E2764" s="202"/>
      <c r="F2764" s="202"/>
      <c r="G2764" s="202"/>
      <c r="H2764" s="202"/>
      <c r="I2764" s="202"/>
      <c r="J2764" s="202"/>
      <c r="K2764" s="202"/>
      <c r="L2764" s="202"/>
      <c r="M2764" s="202"/>
      <c r="N2764" s="202"/>
      <c r="O2764" s="202"/>
      <c r="P2764" s="202"/>
      <c r="Q2764" s="202"/>
      <c r="R2764" s="202"/>
      <c r="S2764" s="202"/>
      <c r="T2764" s="202"/>
      <c r="U2764" s="202"/>
      <c r="V2764" s="202"/>
      <c r="W2764" s="202"/>
      <c r="X2764" s="202"/>
      <c r="Y2764" s="202"/>
      <c r="Z2764" s="202"/>
      <c r="AA2764" s="202"/>
    </row>
    <row r="2765" spans="1:27" x14ac:dyDescent="0.25">
      <c r="A2765" s="58" t="s">
        <v>1693</v>
      </c>
      <c r="B2765" s="202" t="s">
        <v>1910</v>
      </c>
      <c r="C2765" s="202"/>
      <c r="D2765" s="202"/>
      <c r="E2765" s="202"/>
      <c r="F2765" s="202"/>
      <c r="G2765" s="202"/>
      <c r="H2765" s="202"/>
      <c r="I2765" s="202"/>
      <c r="J2765" s="202"/>
      <c r="K2765" s="202"/>
      <c r="L2765" s="202"/>
      <c r="M2765" s="202"/>
      <c r="N2765" s="202"/>
      <c r="O2765" s="202"/>
      <c r="P2765" s="202"/>
      <c r="Q2765" s="202"/>
      <c r="R2765" s="202"/>
      <c r="S2765" s="202"/>
      <c r="T2765" s="202"/>
      <c r="U2765" s="202"/>
      <c r="V2765" s="202"/>
      <c r="W2765" s="202"/>
      <c r="X2765" s="202"/>
      <c r="Y2765" s="202"/>
      <c r="Z2765" s="202"/>
      <c r="AA2765" s="202"/>
    </row>
    <row r="2766" spans="1:27" x14ac:dyDescent="0.25">
      <c r="A2766" s="58" t="s">
        <v>1911</v>
      </c>
      <c r="B2766" s="202" t="s">
        <v>106</v>
      </c>
      <c r="C2766" s="202"/>
      <c r="D2766" s="202"/>
      <c r="E2766" s="202"/>
      <c r="F2766" s="202"/>
      <c r="G2766" s="202"/>
      <c r="H2766" s="202"/>
      <c r="I2766" s="202"/>
      <c r="J2766" s="202"/>
      <c r="K2766" s="202"/>
      <c r="L2766" s="202"/>
      <c r="M2766" s="202"/>
      <c r="N2766" s="202"/>
      <c r="O2766" s="202"/>
      <c r="P2766" s="202"/>
      <c r="Q2766" s="202"/>
      <c r="R2766" s="202"/>
      <c r="S2766" s="202"/>
      <c r="T2766" s="202"/>
      <c r="U2766" s="202"/>
      <c r="V2766" s="202"/>
      <c r="W2766" s="202"/>
      <c r="X2766" s="202"/>
      <c r="Y2766" s="202"/>
      <c r="Z2766" s="202"/>
      <c r="AA2766" s="202"/>
    </row>
    <row r="2767" spans="1:27" x14ac:dyDescent="0.25">
      <c r="A2767" s="217" t="s">
        <v>1912</v>
      </c>
      <c r="B2767" s="218"/>
      <c r="C2767" s="218"/>
      <c r="D2767" s="218"/>
      <c r="E2767" s="218"/>
      <c r="F2767" s="218"/>
      <c r="G2767" s="218"/>
      <c r="H2767" s="218"/>
      <c r="I2767" s="218"/>
      <c r="J2767" s="218"/>
      <c r="K2767" s="218"/>
      <c r="L2767" s="218"/>
      <c r="M2767" s="218"/>
      <c r="N2767" s="218"/>
      <c r="O2767" s="218"/>
      <c r="P2767" s="218"/>
      <c r="Q2767" s="218"/>
      <c r="R2767" s="218"/>
      <c r="S2767" s="218"/>
      <c r="T2767" s="218"/>
      <c r="U2767" s="218"/>
      <c r="V2767" s="218"/>
      <c r="W2767" s="218"/>
      <c r="X2767" s="218"/>
      <c r="Y2767" s="218"/>
      <c r="Z2767" s="218"/>
      <c r="AA2767" s="218"/>
    </row>
    <row r="2768" spans="1:27" x14ac:dyDescent="0.25">
      <c r="A2768" s="217" t="s">
        <v>1913</v>
      </c>
      <c r="B2768" s="218"/>
      <c r="C2768" s="218"/>
      <c r="D2768" s="218"/>
      <c r="E2768" s="218"/>
      <c r="F2768" s="218"/>
      <c r="G2768" s="218"/>
      <c r="H2768" s="218"/>
      <c r="I2768" s="218"/>
      <c r="J2768" s="218"/>
      <c r="K2768" s="218"/>
      <c r="L2768" s="218"/>
      <c r="M2768" s="218"/>
      <c r="N2768" s="218"/>
      <c r="O2768" s="218"/>
      <c r="P2768" s="218"/>
      <c r="Q2768" s="218"/>
      <c r="R2768" s="218"/>
      <c r="S2768" s="218"/>
      <c r="T2768" s="218"/>
      <c r="U2768" s="218"/>
      <c r="V2768" s="218"/>
      <c r="W2768" s="218"/>
      <c r="X2768" s="218"/>
      <c r="Y2768" s="218"/>
      <c r="Z2768" s="218"/>
      <c r="AA2768" s="218"/>
    </row>
    <row r="2769" spans="1:27" s="127" customFormat="1" ht="30" customHeight="1" x14ac:dyDescent="0.25">
      <c r="A2769" s="250" t="s">
        <v>1914</v>
      </c>
      <c r="B2769" s="250"/>
      <c r="C2769" s="250"/>
      <c r="D2769" s="250"/>
      <c r="E2769" s="250"/>
      <c r="F2769" s="250"/>
      <c r="G2769" s="250"/>
      <c r="H2769" s="250"/>
      <c r="I2769" s="250"/>
      <c r="J2769" s="250"/>
      <c r="K2769" s="250"/>
      <c r="L2769" s="250"/>
      <c r="M2769" s="250"/>
      <c r="N2769" s="250"/>
      <c r="O2769" s="250"/>
      <c r="P2769" s="250"/>
      <c r="Q2769" s="250"/>
      <c r="R2769" s="250"/>
      <c r="S2769" s="250"/>
      <c r="T2769" s="250"/>
      <c r="U2769" s="250"/>
      <c r="V2769" s="250"/>
      <c r="W2769" s="250"/>
      <c r="X2769" s="250"/>
      <c r="Y2769" s="250"/>
      <c r="Z2769" s="250"/>
      <c r="AA2769" s="250"/>
    </row>
    <row r="2770" spans="1:27" ht="30" customHeight="1" x14ac:dyDescent="0.25">
      <c r="A2770" s="371" t="s">
        <v>1915</v>
      </c>
      <c r="B2770" s="371"/>
      <c r="C2770" s="371"/>
      <c r="D2770" s="371"/>
      <c r="E2770" s="371"/>
      <c r="F2770" s="371"/>
      <c r="G2770" s="371"/>
      <c r="H2770" s="371"/>
      <c r="I2770" s="371"/>
      <c r="J2770" s="371"/>
      <c r="K2770" s="371"/>
      <c r="L2770" s="371"/>
      <c r="M2770" s="371"/>
      <c r="N2770" s="371"/>
      <c r="O2770" s="371"/>
      <c r="P2770" s="371"/>
      <c r="Q2770" s="371"/>
      <c r="R2770" s="371"/>
      <c r="S2770" s="371"/>
      <c r="T2770" s="371"/>
      <c r="U2770" s="371"/>
      <c r="V2770" s="371"/>
      <c r="W2770" s="371"/>
      <c r="X2770" s="371"/>
      <c r="Y2770" s="371"/>
      <c r="Z2770" s="371"/>
      <c r="AA2770" s="371"/>
    </row>
    <row r="2771" spans="1:27" s="127" customFormat="1" ht="30" customHeight="1" x14ac:dyDescent="0.25">
      <c r="A2771" s="372" t="s">
        <v>1916</v>
      </c>
      <c r="B2771" s="372"/>
      <c r="C2771" s="372"/>
      <c r="D2771" s="372"/>
      <c r="E2771" s="372"/>
      <c r="F2771" s="372"/>
      <c r="G2771" s="372"/>
      <c r="H2771" s="372"/>
      <c r="I2771" s="372"/>
      <c r="J2771" s="372"/>
      <c r="K2771" s="372"/>
      <c r="L2771" s="372"/>
      <c r="M2771" s="372"/>
      <c r="N2771" s="372"/>
      <c r="O2771" s="372"/>
      <c r="P2771" s="372"/>
      <c r="Q2771" s="372"/>
      <c r="R2771" s="372"/>
      <c r="S2771" s="372"/>
      <c r="T2771" s="372"/>
      <c r="U2771" s="372"/>
      <c r="V2771" s="372"/>
      <c r="W2771" s="372"/>
      <c r="X2771" s="372"/>
      <c r="Y2771" s="372"/>
      <c r="Z2771" s="372"/>
      <c r="AA2771" s="372"/>
    </row>
    <row r="2774" spans="1:27" ht="25.9" customHeight="1" x14ac:dyDescent="0.25">
      <c r="A2774" s="36" t="s">
        <v>1917</v>
      </c>
      <c r="B2774" s="4" t="s">
        <v>2</v>
      </c>
      <c r="C2774" s="4" t="s">
        <v>3</v>
      </c>
      <c r="D2774" s="4" t="s">
        <v>4</v>
      </c>
      <c r="E2774" s="4" t="s">
        <v>5</v>
      </c>
      <c r="F2774" s="4" t="s">
        <v>6</v>
      </c>
      <c r="G2774" s="4" t="s">
        <v>7</v>
      </c>
      <c r="H2774" s="4" t="s">
        <v>8</v>
      </c>
      <c r="I2774" s="4" t="s">
        <v>9</v>
      </c>
      <c r="J2774" s="4" t="s">
        <v>10</v>
      </c>
      <c r="K2774" s="4" t="s">
        <v>11</v>
      </c>
      <c r="L2774" s="4" t="s">
        <v>12</v>
      </c>
      <c r="M2774" s="4" t="s">
        <v>13</v>
      </c>
      <c r="N2774" s="4" t="s">
        <v>14</v>
      </c>
      <c r="O2774" s="4" t="s">
        <v>15</v>
      </c>
      <c r="P2774" s="4" t="s">
        <v>16</v>
      </c>
      <c r="Q2774" s="4" t="s">
        <v>17</v>
      </c>
      <c r="R2774" s="4" t="s">
        <v>18</v>
      </c>
      <c r="S2774" s="4" t="s">
        <v>19</v>
      </c>
      <c r="T2774" s="4" t="s">
        <v>20</v>
      </c>
      <c r="U2774" s="4" t="s">
        <v>21</v>
      </c>
      <c r="V2774" s="4" t="s">
        <v>22</v>
      </c>
      <c r="W2774" s="4" t="s">
        <v>23</v>
      </c>
      <c r="X2774" s="4" t="s">
        <v>24</v>
      </c>
      <c r="Y2774" s="4" t="s">
        <v>25</v>
      </c>
      <c r="Z2774" s="4" t="s">
        <v>26</v>
      </c>
      <c r="AA2774" s="4" t="s">
        <v>65</v>
      </c>
    </row>
    <row r="2775" spans="1:27" ht="24.95" customHeight="1" x14ac:dyDescent="0.25">
      <c r="A2775" s="6" t="s">
        <v>1918</v>
      </c>
      <c r="B2775" s="68" t="s">
        <v>29</v>
      </c>
      <c r="C2775" s="47"/>
      <c r="D2775" s="47"/>
      <c r="E2775" s="47"/>
      <c r="F2775" s="47"/>
      <c r="G2775" s="47"/>
      <c r="H2775" s="47"/>
      <c r="I2775" s="47"/>
      <c r="J2775" s="47"/>
      <c r="K2775" s="174"/>
      <c r="L2775" s="47"/>
      <c r="M2775" s="47"/>
      <c r="N2775" s="47"/>
      <c r="O2775" s="47"/>
      <c r="P2775" s="47"/>
      <c r="Q2775" s="47"/>
      <c r="R2775" s="47"/>
      <c r="S2775" s="47"/>
      <c r="T2775" s="47"/>
      <c r="U2775" s="47"/>
      <c r="V2775" s="47"/>
      <c r="W2775" s="47"/>
      <c r="X2775" s="47"/>
      <c r="Y2775" s="47"/>
      <c r="Z2775" s="47"/>
      <c r="AA2775" s="47"/>
    </row>
    <row r="2776" spans="1:27" ht="24.95" customHeight="1" x14ac:dyDescent="0.25">
      <c r="A2776" s="6" t="s">
        <v>1919</v>
      </c>
      <c r="B2776" s="47"/>
      <c r="C2776" s="47"/>
      <c r="D2776" s="47"/>
      <c r="E2776" s="47"/>
      <c r="F2776" s="47"/>
      <c r="G2776" s="47"/>
      <c r="H2776" s="47"/>
      <c r="I2776" s="47"/>
      <c r="J2776" s="47"/>
      <c r="K2776" s="174"/>
      <c r="L2776" s="47"/>
      <c r="M2776" s="47"/>
      <c r="N2776" s="47"/>
      <c r="O2776" s="47"/>
      <c r="P2776" s="47"/>
      <c r="Q2776" s="47"/>
      <c r="R2776" s="47"/>
      <c r="S2776" s="47"/>
      <c r="T2776" s="47"/>
      <c r="U2776" s="47"/>
      <c r="V2776" s="47"/>
      <c r="W2776" s="47"/>
      <c r="X2776" s="47"/>
      <c r="Y2776" s="47"/>
      <c r="Z2776" s="47"/>
      <c r="AA2776" s="47"/>
    </row>
    <row r="2777" spans="1:27" ht="23.25" x14ac:dyDescent="0.25">
      <c r="A2777" s="6" t="s">
        <v>1920</v>
      </c>
      <c r="B2777" s="47"/>
      <c r="C2777" s="47"/>
      <c r="D2777" s="47"/>
      <c r="E2777" s="47"/>
      <c r="F2777" s="47"/>
      <c r="G2777" s="47"/>
      <c r="H2777" s="47"/>
      <c r="I2777" s="47"/>
      <c r="J2777" s="47"/>
      <c r="K2777" s="174"/>
      <c r="L2777" s="47"/>
      <c r="M2777" s="47"/>
      <c r="N2777" s="47"/>
      <c r="O2777" s="47"/>
      <c r="P2777" s="47"/>
      <c r="Q2777" s="47"/>
      <c r="R2777" s="47"/>
      <c r="S2777" s="47"/>
      <c r="T2777" s="47"/>
      <c r="U2777" s="47"/>
      <c r="V2777" s="47"/>
      <c r="W2777" s="47"/>
      <c r="X2777" s="47"/>
      <c r="Y2777" s="47"/>
      <c r="Z2777" s="47"/>
      <c r="AA2777" s="47"/>
    </row>
    <row r="2778" spans="1:27" x14ac:dyDescent="0.25">
      <c r="A2778" s="6" t="s">
        <v>35</v>
      </c>
      <c r="B2778" s="22"/>
      <c r="C2778" s="22"/>
      <c r="D2778" s="22"/>
      <c r="E2778" s="22"/>
      <c r="F2778" s="22"/>
      <c r="G2778" s="22"/>
      <c r="H2778" s="22"/>
      <c r="I2778" s="47"/>
      <c r="J2778" s="22"/>
      <c r="K2778" s="175"/>
      <c r="L2778" s="22"/>
      <c r="M2778" s="22"/>
      <c r="N2778" s="22"/>
      <c r="O2778" s="47"/>
      <c r="P2778" s="22"/>
      <c r="Q2778" s="71"/>
      <c r="R2778" s="22"/>
      <c r="S2778" s="22"/>
      <c r="T2778" s="22"/>
      <c r="U2778" s="22"/>
      <c r="V2778" s="22"/>
      <c r="W2778" s="22"/>
      <c r="X2778" s="22"/>
      <c r="Y2778" s="22"/>
      <c r="Z2778" s="22"/>
      <c r="AA2778" s="47"/>
    </row>
    <row r="2779" spans="1:27" x14ac:dyDescent="0.25">
      <c r="A2779" s="6" t="s">
        <v>92</v>
      </c>
      <c r="B2779" s="22"/>
      <c r="C2779" s="22"/>
      <c r="D2779" s="22"/>
      <c r="E2779" s="22"/>
      <c r="F2779" s="22"/>
      <c r="G2779" s="22"/>
      <c r="H2779" s="22"/>
      <c r="I2779" s="22"/>
      <c r="J2779" s="22"/>
      <c r="K2779" s="175"/>
      <c r="L2779" s="22"/>
      <c r="M2779" s="22"/>
      <c r="N2779" s="22"/>
      <c r="O2779" s="22"/>
      <c r="P2779" s="22"/>
      <c r="Q2779" s="71"/>
      <c r="R2779" s="22"/>
      <c r="S2779" s="22"/>
      <c r="T2779" s="22"/>
      <c r="U2779" s="22"/>
      <c r="V2779" s="22"/>
      <c r="W2779" s="22"/>
      <c r="X2779" s="22"/>
      <c r="Y2779" s="22"/>
      <c r="Z2779" s="22"/>
      <c r="AA2779" s="22"/>
    </row>
    <row r="2780" spans="1:27" x14ac:dyDescent="0.25">
      <c r="A2780" s="6" t="s">
        <v>428</v>
      </c>
      <c r="B2780" s="22"/>
      <c r="C2780" s="22"/>
      <c r="D2780" s="22"/>
      <c r="E2780" s="22"/>
      <c r="F2780" s="22"/>
      <c r="G2780" s="22"/>
      <c r="H2780" s="22"/>
      <c r="I2780" s="22"/>
      <c r="J2780" s="22"/>
      <c r="K2780" s="175"/>
      <c r="L2780" s="22"/>
      <c r="M2780" s="22"/>
      <c r="N2780" s="22"/>
      <c r="O2780" s="22"/>
      <c r="P2780" s="22"/>
      <c r="Q2780" s="71"/>
      <c r="R2780" s="22"/>
      <c r="S2780" s="22"/>
      <c r="T2780" s="22"/>
      <c r="U2780" s="22"/>
      <c r="V2780" s="22"/>
      <c r="W2780" s="22"/>
      <c r="X2780" s="22"/>
      <c r="Y2780" s="22"/>
      <c r="Z2780" s="22"/>
      <c r="AA2780" s="22"/>
    </row>
    <row r="2781" spans="1:27" x14ac:dyDescent="0.25">
      <c r="A2781" s="17" t="s">
        <v>1870</v>
      </c>
      <c r="B2781" s="22"/>
      <c r="C2781" s="22"/>
      <c r="D2781" s="22"/>
      <c r="E2781" s="22"/>
      <c r="F2781" s="22"/>
      <c r="G2781" s="22"/>
      <c r="H2781" s="22"/>
      <c r="I2781" s="22"/>
      <c r="J2781" s="22"/>
      <c r="K2781" s="175"/>
      <c r="L2781" s="22"/>
      <c r="M2781" s="22"/>
      <c r="N2781" s="22"/>
      <c r="O2781" s="22"/>
      <c r="P2781" s="22"/>
      <c r="Q2781" s="71"/>
      <c r="R2781" s="22"/>
      <c r="S2781" s="22"/>
      <c r="T2781" s="22"/>
      <c r="U2781" s="22"/>
      <c r="V2781" s="22"/>
      <c r="W2781" s="22"/>
      <c r="X2781" s="22"/>
      <c r="Y2781" s="22"/>
      <c r="Z2781" s="22"/>
      <c r="AA2781" s="22"/>
    </row>
    <row r="2782" spans="1:27" ht="27" customHeight="1" x14ac:dyDescent="0.25">
      <c r="A2782" s="17" t="s">
        <v>69</v>
      </c>
      <c r="B2782" s="47"/>
      <c r="C2782" s="47"/>
      <c r="D2782" s="47"/>
      <c r="E2782" s="47"/>
      <c r="F2782" s="47"/>
      <c r="G2782" s="22"/>
      <c r="H2782" s="47"/>
      <c r="I2782" s="47"/>
      <c r="J2782" s="47"/>
      <c r="K2782" s="174"/>
      <c r="L2782" s="47"/>
      <c r="M2782" s="22"/>
      <c r="N2782" s="22"/>
      <c r="O2782" s="47"/>
      <c r="P2782" s="47"/>
      <c r="Q2782" s="47"/>
      <c r="R2782" s="47"/>
      <c r="S2782" s="47"/>
      <c r="T2782" s="47"/>
      <c r="U2782" s="47"/>
      <c r="V2782" s="22"/>
      <c r="W2782" s="47"/>
      <c r="X2782" s="47"/>
      <c r="Y2782" s="47"/>
      <c r="Z2782" s="47"/>
      <c r="AA2782" s="47"/>
    </row>
    <row r="2783" spans="1:27" x14ac:dyDescent="0.25">
      <c r="A2783" s="17" t="s">
        <v>745</v>
      </c>
      <c r="B2783" s="22"/>
      <c r="C2783" s="47"/>
      <c r="D2783" s="47"/>
      <c r="E2783" s="47"/>
      <c r="F2783" s="22"/>
      <c r="G2783" s="22"/>
      <c r="H2783" s="22"/>
      <c r="I2783" s="47"/>
      <c r="J2783" s="22"/>
      <c r="K2783" s="174"/>
      <c r="L2783" s="22"/>
      <c r="M2783" s="22"/>
      <c r="N2783" s="22"/>
      <c r="O2783" s="47"/>
      <c r="P2783" s="22"/>
      <c r="Q2783" s="71"/>
      <c r="R2783" s="47"/>
      <c r="S2783" s="22"/>
      <c r="T2783" s="22"/>
      <c r="U2783" s="47"/>
      <c r="V2783" s="22"/>
      <c r="W2783" s="47"/>
      <c r="X2783" s="47"/>
      <c r="Y2783" s="22"/>
      <c r="Z2783" s="47"/>
      <c r="AA2783" s="47"/>
    </row>
    <row r="2784" spans="1:27" x14ac:dyDescent="0.25">
      <c r="A2784" s="17" t="s">
        <v>1921</v>
      </c>
      <c r="B2784" s="47"/>
      <c r="C2784" s="47"/>
      <c r="D2784" s="22"/>
      <c r="E2784" s="47"/>
      <c r="F2784" s="47"/>
      <c r="G2784" s="22"/>
      <c r="H2784" s="47"/>
      <c r="I2784" s="47"/>
      <c r="J2784" s="47"/>
      <c r="K2784" s="175"/>
      <c r="L2784" s="47"/>
      <c r="M2784" s="22"/>
      <c r="N2784" s="22"/>
      <c r="O2784" s="47"/>
      <c r="P2784" s="47"/>
      <c r="Q2784" s="68"/>
      <c r="R2784" s="22"/>
      <c r="S2784" s="22"/>
      <c r="T2784" s="22"/>
      <c r="U2784" s="47"/>
      <c r="V2784" s="47"/>
      <c r="W2784" s="47"/>
      <c r="X2784" s="22"/>
      <c r="Y2784" s="47"/>
      <c r="Z2784" s="22"/>
      <c r="AA2784" s="22"/>
    </row>
    <row r="2785" spans="1:27" x14ac:dyDescent="0.25">
      <c r="A2785" s="17" t="s">
        <v>1922</v>
      </c>
      <c r="B2785" s="47"/>
      <c r="C2785" s="47"/>
      <c r="D2785" s="22"/>
      <c r="E2785" s="47"/>
      <c r="F2785" s="47"/>
      <c r="G2785" s="22"/>
      <c r="H2785" s="47"/>
      <c r="I2785" s="47"/>
      <c r="J2785" s="47"/>
      <c r="K2785" s="175"/>
      <c r="L2785" s="47"/>
      <c r="M2785" s="22"/>
      <c r="N2785" s="22"/>
      <c r="O2785" s="47"/>
      <c r="P2785" s="22"/>
      <c r="Q2785" s="68"/>
      <c r="R2785" s="22"/>
      <c r="S2785" s="22"/>
      <c r="T2785" s="22"/>
      <c r="U2785" s="47"/>
      <c r="V2785" s="47"/>
      <c r="W2785" s="47"/>
      <c r="X2785" s="22"/>
      <c r="Y2785" s="47"/>
      <c r="Z2785" s="47"/>
      <c r="AA2785" s="22"/>
    </row>
    <row r="2786" spans="1:27" x14ac:dyDescent="0.25">
      <c r="A2786" s="17" t="s">
        <v>1923</v>
      </c>
      <c r="B2786" s="47"/>
      <c r="C2786" s="47"/>
      <c r="D2786" s="47"/>
      <c r="E2786" s="22"/>
      <c r="F2786" s="68" t="s">
        <v>39</v>
      </c>
      <c r="G2786" s="22"/>
      <c r="H2786" s="22"/>
      <c r="I2786" s="47"/>
      <c r="J2786" s="22"/>
      <c r="K2786" s="174" t="s">
        <v>39</v>
      </c>
      <c r="L2786" s="47"/>
      <c r="M2786" s="68" t="s">
        <v>32</v>
      </c>
      <c r="N2786" s="47"/>
      <c r="O2786" s="68" t="s">
        <v>37</v>
      </c>
      <c r="P2786" s="22"/>
      <c r="Q2786" s="68"/>
      <c r="R2786" s="22"/>
      <c r="S2786" s="68" t="s">
        <v>39</v>
      </c>
      <c r="T2786" s="47"/>
      <c r="U2786" s="47"/>
      <c r="V2786" s="47"/>
      <c r="W2786" s="22"/>
      <c r="X2786" s="22"/>
      <c r="Y2786" s="47"/>
      <c r="Z2786" s="68" t="s">
        <v>37</v>
      </c>
      <c r="AA2786" s="22"/>
    </row>
    <row r="2787" spans="1:27" x14ac:dyDescent="0.25">
      <c r="A2787" s="17" t="s">
        <v>1924</v>
      </c>
      <c r="B2787" s="47"/>
      <c r="C2787" s="22"/>
      <c r="D2787" s="22"/>
      <c r="E2787" s="22"/>
      <c r="F2787" s="47"/>
      <c r="G2787" s="47"/>
      <c r="H2787" s="22"/>
      <c r="I2787" s="22"/>
      <c r="J2787" s="22"/>
      <c r="K2787" s="175"/>
      <c r="L2787" s="22"/>
      <c r="M2787" s="47"/>
      <c r="N2787" s="47"/>
      <c r="O2787" s="47"/>
      <c r="P2787" s="22"/>
      <c r="Q2787" s="68"/>
      <c r="R2787" s="22"/>
      <c r="S2787" s="22"/>
      <c r="T2787" s="47"/>
      <c r="U2787" s="47"/>
      <c r="V2787" s="22"/>
      <c r="W2787" s="22"/>
      <c r="X2787" s="22"/>
      <c r="Y2787" s="22"/>
      <c r="Z2787" s="47"/>
      <c r="AA2787" s="22"/>
    </row>
    <row r="2788" spans="1:27" x14ac:dyDescent="0.25">
      <c r="A2788" s="58" t="s">
        <v>1538</v>
      </c>
      <c r="B2788" s="202" t="s">
        <v>1925</v>
      </c>
      <c r="C2788" s="202"/>
      <c r="D2788" s="202"/>
      <c r="E2788" s="202"/>
      <c r="F2788" s="202"/>
      <c r="G2788" s="202"/>
      <c r="H2788" s="202"/>
      <c r="I2788" s="202"/>
      <c r="J2788" s="202"/>
      <c r="K2788" s="202"/>
      <c r="L2788" s="202"/>
      <c r="M2788" s="202"/>
      <c r="N2788" s="202"/>
      <c r="O2788" s="202"/>
      <c r="P2788" s="202"/>
      <c r="Q2788" s="205"/>
      <c r="R2788" s="202"/>
      <c r="S2788" s="202"/>
      <c r="T2788" s="202"/>
      <c r="U2788" s="202"/>
      <c r="V2788" s="202"/>
      <c r="W2788" s="202"/>
      <c r="X2788" s="202"/>
      <c r="Y2788" s="202"/>
      <c r="Z2788" s="202"/>
      <c r="AA2788" s="202"/>
    </row>
    <row r="2789" spans="1:27" x14ac:dyDescent="0.25">
      <c r="A2789" s="58" t="s">
        <v>1624</v>
      </c>
      <c r="B2789" s="202" t="s">
        <v>1926</v>
      </c>
      <c r="C2789" s="202"/>
      <c r="D2789" s="202"/>
      <c r="E2789" s="202"/>
      <c r="F2789" s="202"/>
      <c r="G2789" s="202"/>
      <c r="H2789" s="202"/>
      <c r="I2789" s="202"/>
      <c r="J2789" s="202"/>
      <c r="K2789" s="202"/>
      <c r="L2789" s="202"/>
      <c r="M2789" s="202"/>
      <c r="N2789" s="202"/>
      <c r="O2789" s="202"/>
      <c r="P2789" s="202"/>
      <c r="Q2789" s="205"/>
      <c r="R2789" s="202"/>
      <c r="S2789" s="202"/>
      <c r="T2789" s="202"/>
      <c r="U2789" s="202"/>
      <c r="V2789" s="202"/>
      <c r="W2789" s="202"/>
      <c r="X2789" s="202"/>
      <c r="Y2789" s="202"/>
      <c r="Z2789" s="202"/>
      <c r="AA2789" s="202"/>
    </row>
    <row r="2790" spans="1:27" x14ac:dyDescent="0.25">
      <c r="A2790" s="58" t="s">
        <v>48</v>
      </c>
      <c r="B2790" s="202" t="s">
        <v>106</v>
      </c>
      <c r="C2790" s="202"/>
      <c r="D2790" s="202"/>
      <c r="E2790" s="202"/>
      <c r="F2790" s="202"/>
      <c r="G2790" s="202"/>
      <c r="H2790" s="202"/>
      <c r="I2790" s="202"/>
      <c r="J2790" s="202"/>
      <c r="K2790" s="202"/>
      <c r="L2790" s="202"/>
      <c r="M2790" s="202"/>
      <c r="N2790" s="202"/>
      <c r="O2790" s="202"/>
      <c r="P2790" s="202"/>
      <c r="Q2790" s="205"/>
      <c r="R2790" s="202"/>
      <c r="S2790" s="202"/>
      <c r="T2790" s="202"/>
      <c r="U2790" s="202"/>
      <c r="V2790" s="202"/>
      <c r="W2790" s="202"/>
      <c r="X2790" s="202"/>
      <c r="Y2790" s="202"/>
      <c r="Z2790" s="202"/>
      <c r="AA2790" s="202"/>
    </row>
    <row r="2791" spans="1:27" x14ac:dyDescent="0.25">
      <c r="A2791" s="58" t="s">
        <v>50</v>
      </c>
      <c r="B2791" s="202" t="s">
        <v>739</v>
      </c>
      <c r="C2791" s="202"/>
      <c r="D2791" s="202"/>
      <c r="E2791" s="202"/>
      <c r="F2791" s="202"/>
      <c r="G2791" s="202"/>
      <c r="H2791" s="202"/>
      <c r="I2791" s="202"/>
      <c r="J2791" s="202"/>
      <c r="K2791" s="202"/>
      <c r="L2791" s="202"/>
      <c r="M2791" s="202"/>
      <c r="N2791" s="202"/>
      <c r="O2791" s="202"/>
      <c r="P2791" s="202"/>
      <c r="Q2791" s="202"/>
      <c r="R2791" s="202"/>
      <c r="S2791" s="202"/>
      <c r="T2791" s="202"/>
      <c r="U2791" s="202"/>
      <c r="V2791" s="202"/>
      <c r="W2791" s="202"/>
      <c r="X2791" s="202"/>
      <c r="Y2791" s="202"/>
      <c r="Z2791" s="202"/>
      <c r="AA2791" s="26"/>
    </row>
    <row r="2794" spans="1:27" x14ac:dyDescent="0.25">
      <c r="A2794" s="30" t="s">
        <v>1927</v>
      </c>
      <c r="B2794" s="5" t="s">
        <v>2</v>
      </c>
      <c r="C2794" s="5" t="s">
        <v>3</v>
      </c>
      <c r="D2794" s="5" t="s">
        <v>4</v>
      </c>
      <c r="E2794" s="5" t="s">
        <v>5</v>
      </c>
      <c r="F2794" s="5" t="s">
        <v>6</v>
      </c>
      <c r="G2794" s="5" t="s">
        <v>7</v>
      </c>
      <c r="H2794" s="5" t="s">
        <v>8</v>
      </c>
      <c r="I2794" s="5" t="s">
        <v>9</v>
      </c>
      <c r="J2794" s="5" t="s">
        <v>10</v>
      </c>
      <c r="K2794" s="5" t="s">
        <v>11</v>
      </c>
      <c r="L2794" s="5" t="s">
        <v>12</v>
      </c>
      <c r="M2794" s="5" t="s">
        <v>13</v>
      </c>
      <c r="N2794" s="5" t="s">
        <v>14</v>
      </c>
      <c r="O2794" s="5" t="s">
        <v>15</v>
      </c>
      <c r="P2794" s="5" t="s">
        <v>16</v>
      </c>
      <c r="Q2794" s="5" t="s">
        <v>17</v>
      </c>
      <c r="R2794" s="5" t="s">
        <v>18</v>
      </c>
      <c r="S2794" s="5" t="s">
        <v>19</v>
      </c>
      <c r="T2794" s="5" t="s">
        <v>20</v>
      </c>
      <c r="U2794" s="5" t="s">
        <v>21</v>
      </c>
      <c r="V2794" s="5" t="s">
        <v>22</v>
      </c>
      <c r="W2794" s="5" t="s">
        <v>23</v>
      </c>
      <c r="X2794" s="5" t="s">
        <v>24</v>
      </c>
      <c r="Y2794" s="5" t="s">
        <v>25</v>
      </c>
      <c r="Z2794" s="5" t="s">
        <v>26</v>
      </c>
      <c r="AA2794" s="5" t="s">
        <v>346</v>
      </c>
    </row>
    <row r="2795" spans="1:27" x14ac:dyDescent="0.25">
      <c r="A2795" s="6" t="s">
        <v>1738</v>
      </c>
      <c r="B2795" s="47"/>
      <c r="C2795" s="47"/>
      <c r="D2795" s="47"/>
      <c r="E2795" s="47"/>
      <c r="F2795" s="47"/>
      <c r="G2795" s="47"/>
      <c r="H2795" s="47"/>
      <c r="I2795" s="47"/>
      <c r="J2795" s="47"/>
      <c r="K2795" s="174"/>
      <c r="L2795" s="47"/>
      <c r="M2795" s="47"/>
      <c r="N2795" s="47"/>
      <c r="O2795" s="47"/>
      <c r="P2795" s="47"/>
      <c r="Q2795" s="47"/>
      <c r="R2795" s="47"/>
      <c r="S2795" s="47"/>
      <c r="T2795" s="47"/>
      <c r="U2795" s="50"/>
      <c r="V2795" s="47"/>
      <c r="W2795" s="47"/>
      <c r="X2795" s="47"/>
      <c r="Y2795" s="47"/>
      <c r="Z2795" s="47"/>
      <c r="AA2795" s="47"/>
    </row>
    <row r="2796" spans="1:27" x14ac:dyDescent="0.25">
      <c r="A2796" s="6" t="s">
        <v>132</v>
      </c>
      <c r="B2796" s="47"/>
      <c r="C2796" s="47"/>
      <c r="D2796" s="47"/>
      <c r="E2796" s="47"/>
      <c r="F2796" s="47"/>
      <c r="G2796" s="47"/>
      <c r="H2796" s="47"/>
      <c r="I2796" s="47"/>
      <c r="J2796" s="47"/>
      <c r="K2796" s="174"/>
      <c r="L2796" s="47"/>
      <c r="M2796" s="47"/>
      <c r="N2796" s="47"/>
      <c r="O2796" s="47"/>
      <c r="P2796" s="47"/>
      <c r="Q2796" s="51"/>
      <c r="R2796" s="47"/>
      <c r="S2796" s="47"/>
      <c r="T2796" s="47"/>
      <c r="U2796" s="50"/>
      <c r="V2796" s="47"/>
      <c r="W2796" s="47"/>
      <c r="X2796" s="47"/>
      <c r="Y2796" s="47"/>
      <c r="Z2796" s="47"/>
      <c r="AA2796" s="47"/>
    </row>
    <row r="2797" spans="1:27" x14ac:dyDescent="0.25">
      <c r="A2797" s="6" t="s">
        <v>1928</v>
      </c>
      <c r="B2797" s="43"/>
      <c r="C2797" s="43"/>
      <c r="D2797" s="34"/>
      <c r="E2797" s="22"/>
      <c r="F2797" s="47"/>
      <c r="G2797" s="22"/>
      <c r="H2797" s="47"/>
      <c r="I2797" s="47"/>
      <c r="J2797" s="22"/>
      <c r="K2797" s="174"/>
      <c r="L2797" s="22"/>
      <c r="M2797" s="22"/>
      <c r="N2797" s="22"/>
      <c r="O2797" s="47"/>
      <c r="P2797" s="47"/>
      <c r="Q2797" s="68"/>
      <c r="R2797" s="43"/>
      <c r="S2797" s="47"/>
      <c r="T2797" s="47"/>
      <c r="U2797" s="43"/>
      <c r="V2797" s="34"/>
      <c r="W2797" s="47"/>
      <c r="X2797" s="22"/>
      <c r="Y2797" s="22"/>
      <c r="Z2797" s="22"/>
      <c r="AA2797" s="47"/>
    </row>
    <row r="2798" spans="1:27" x14ac:dyDescent="0.25">
      <c r="A2798" s="17" t="s">
        <v>1929</v>
      </c>
      <c r="B2798" s="43"/>
      <c r="C2798" s="43"/>
      <c r="D2798" s="34"/>
      <c r="E2798" s="76"/>
      <c r="F2798" s="61" t="s">
        <v>39</v>
      </c>
      <c r="G2798" s="43"/>
      <c r="H2798" s="22"/>
      <c r="I2798" s="22"/>
      <c r="J2798" s="22"/>
      <c r="K2798" s="175"/>
      <c r="L2798" s="22"/>
      <c r="M2798" s="22"/>
      <c r="N2798" s="76"/>
      <c r="O2798" s="71"/>
      <c r="P2798" s="76"/>
      <c r="Q2798" s="62" t="s">
        <v>39</v>
      </c>
      <c r="R2798" s="43"/>
      <c r="S2798" s="22"/>
      <c r="T2798" s="59" t="s">
        <v>39</v>
      </c>
      <c r="U2798" s="43"/>
      <c r="V2798" s="34"/>
      <c r="W2798" s="22"/>
      <c r="X2798" s="22"/>
      <c r="Y2798" s="22"/>
      <c r="Z2798" s="34"/>
      <c r="AA2798" s="22"/>
    </row>
    <row r="2799" spans="1:27" x14ac:dyDescent="0.25">
      <c r="A2799" s="17" t="s">
        <v>1169</v>
      </c>
      <c r="B2799" s="43"/>
      <c r="C2799" s="43"/>
      <c r="D2799" s="34"/>
      <c r="E2799" s="76"/>
      <c r="F2799" s="59" t="s">
        <v>39</v>
      </c>
      <c r="G2799" s="43"/>
      <c r="H2799" s="22"/>
      <c r="I2799" s="22"/>
      <c r="J2799" s="22"/>
      <c r="K2799" s="175"/>
      <c r="L2799" s="22"/>
      <c r="M2799" s="22"/>
      <c r="N2799" s="76"/>
      <c r="O2799" s="71"/>
      <c r="P2799" s="76"/>
      <c r="Q2799" s="56" t="s">
        <v>39</v>
      </c>
      <c r="R2799" s="43"/>
      <c r="S2799" s="22"/>
      <c r="T2799" s="59" t="s">
        <v>39</v>
      </c>
      <c r="U2799" s="43"/>
      <c r="V2799" s="34"/>
      <c r="W2799" s="22"/>
      <c r="X2799" s="22"/>
      <c r="Y2799" s="22"/>
      <c r="Z2799" s="32"/>
      <c r="AA2799" s="22"/>
    </row>
    <row r="2800" spans="1:27" x14ac:dyDescent="0.25">
      <c r="A2800" s="17" t="s">
        <v>812</v>
      </c>
      <c r="B2800" s="47"/>
      <c r="C2800" s="47"/>
      <c r="D2800" s="47"/>
      <c r="E2800" s="47"/>
      <c r="F2800" s="51"/>
      <c r="G2800" s="22"/>
      <c r="H2800" s="47"/>
      <c r="I2800" s="47"/>
      <c r="J2800" s="47"/>
      <c r="K2800" s="174"/>
      <c r="L2800" s="47"/>
      <c r="M2800" s="22"/>
      <c r="N2800" s="22"/>
      <c r="O2800" s="51"/>
      <c r="P2800" s="51"/>
      <c r="Q2800" s="55"/>
      <c r="R2800" s="22"/>
      <c r="S2800" s="47"/>
      <c r="T2800" s="47"/>
      <c r="U2800" s="50"/>
      <c r="V2800" s="34"/>
      <c r="W2800" s="47"/>
      <c r="X2800" s="47"/>
      <c r="Y2800" s="47"/>
      <c r="Z2800" s="47"/>
      <c r="AA2800" s="47"/>
    </row>
    <row r="2801" spans="1:27" x14ac:dyDescent="0.25">
      <c r="A2801" s="17" t="s">
        <v>204</v>
      </c>
      <c r="B2801" s="43"/>
      <c r="C2801" s="43"/>
      <c r="D2801" s="34"/>
      <c r="E2801" s="76"/>
      <c r="F2801" s="60" t="s">
        <v>39</v>
      </c>
      <c r="G2801" s="43"/>
      <c r="H2801" s="22"/>
      <c r="I2801" s="47"/>
      <c r="J2801" s="22"/>
      <c r="K2801" s="175"/>
      <c r="L2801" s="22"/>
      <c r="M2801" s="22"/>
      <c r="N2801" s="76"/>
      <c r="O2801" s="98" t="s">
        <v>39</v>
      </c>
      <c r="P2801" s="76"/>
      <c r="Q2801" s="56" t="s">
        <v>39</v>
      </c>
      <c r="R2801" s="81"/>
      <c r="S2801" s="56" t="s">
        <v>39</v>
      </c>
      <c r="T2801" s="47"/>
      <c r="U2801" s="43"/>
      <c r="V2801" s="34"/>
      <c r="W2801" s="22"/>
      <c r="X2801" s="22"/>
      <c r="Y2801" s="76"/>
      <c r="Z2801" s="56" t="s">
        <v>37</v>
      </c>
      <c r="AA2801" s="43"/>
    </row>
    <row r="2802" spans="1:27" x14ac:dyDescent="0.25">
      <c r="A2802" s="17" t="s">
        <v>1930</v>
      </c>
      <c r="B2802" s="47"/>
      <c r="C2802" s="22"/>
      <c r="D2802" s="34"/>
      <c r="E2802" s="22"/>
      <c r="F2802" s="52"/>
      <c r="G2802" s="22"/>
      <c r="H2802" s="22"/>
      <c r="I2802" s="22"/>
      <c r="J2802" s="22"/>
      <c r="K2802" s="175"/>
      <c r="L2802" s="22"/>
      <c r="M2802" s="22"/>
      <c r="N2802" s="76"/>
      <c r="O2802" s="22"/>
      <c r="P2802" s="76"/>
      <c r="Q2802" s="68"/>
      <c r="R2802" s="43"/>
      <c r="S2802" s="22"/>
      <c r="T2802" s="22"/>
      <c r="U2802" s="22"/>
      <c r="V2802" s="34"/>
      <c r="W2802" s="22"/>
      <c r="X2802" s="22"/>
      <c r="Y2802" s="22"/>
      <c r="Z2802" s="22"/>
      <c r="AA2802" s="47"/>
    </row>
    <row r="2803" spans="1:27" x14ac:dyDescent="0.25">
      <c r="A2803" s="58" t="s">
        <v>1538</v>
      </c>
      <c r="B2803" s="202" t="s">
        <v>1931</v>
      </c>
      <c r="C2803" s="202"/>
      <c r="D2803" s="202"/>
      <c r="E2803" s="202"/>
      <c r="F2803" s="202"/>
      <c r="G2803" s="202"/>
      <c r="H2803" s="202"/>
      <c r="I2803" s="202"/>
      <c r="J2803" s="202"/>
      <c r="K2803" s="202"/>
      <c r="L2803" s="202"/>
      <c r="M2803" s="202"/>
      <c r="N2803" s="202"/>
      <c r="O2803" s="202"/>
      <c r="P2803" s="202"/>
      <c r="Q2803" s="205"/>
      <c r="R2803" s="202"/>
      <c r="S2803" s="202"/>
      <c r="T2803" s="202"/>
      <c r="U2803" s="202"/>
      <c r="V2803" s="202"/>
      <c r="W2803" s="202"/>
      <c r="X2803" s="202"/>
      <c r="Y2803" s="202"/>
      <c r="Z2803" s="202"/>
      <c r="AA2803" s="202"/>
    </row>
    <row r="2804" spans="1:27" x14ac:dyDescent="0.25">
      <c r="A2804" s="58" t="s">
        <v>46</v>
      </c>
      <c r="B2804" s="207" t="s">
        <v>1932</v>
      </c>
      <c r="C2804" s="207"/>
      <c r="D2804" s="207"/>
      <c r="E2804" s="207"/>
      <c r="F2804" s="207"/>
      <c r="G2804" s="207"/>
      <c r="H2804" s="207"/>
      <c r="I2804" s="207"/>
      <c r="J2804" s="207"/>
      <c r="K2804" s="207"/>
      <c r="L2804" s="207"/>
      <c r="M2804" s="207"/>
      <c r="N2804" s="207"/>
      <c r="O2804" s="207"/>
      <c r="P2804" s="207"/>
      <c r="Q2804" s="208"/>
      <c r="R2804" s="207"/>
      <c r="S2804" s="207"/>
      <c r="T2804" s="207"/>
      <c r="U2804" s="207"/>
      <c r="V2804" s="207"/>
      <c r="W2804" s="207"/>
      <c r="X2804" s="207"/>
      <c r="Y2804" s="207"/>
      <c r="Z2804" s="207"/>
      <c r="AA2804" s="207"/>
    </row>
    <row r="2808" spans="1:27" ht="16.5" x14ac:dyDescent="0.25">
      <c r="A2808" s="36" t="s">
        <v>1933</v>
      </c>
      <c r="B2808" s="4" t="s">
        <v>2</v>
      </c>
      <c r="C2808" s="4" t="s">
        <v>3</v>
      </c>
      <c r="D2808" s="4" t="s">
        <v>4</v>
      </c>
      <c r="E2808" s="4" t="s">
        <v>5</v>
      </c>
      <c r="F2808" s="4" t="s">
        <v>6</v>
      </c>
      <c r="G2808" s="4" t="s">
        <v>7</v>
      </c>
      <c r="H2808" s="4" t="s">
        <v>8</v>
      </c>
      <c r="I2808" s="4" t="s">
        <v>9</v>
      </c>
      <c r="J2808" s="4" t="s">
        <v>10</v>
      </c>
      <c r="K2808" s="4" t="s">
        <v>11</v>
      </c>
      <c r="L2808" s="4" t="s">
        <v>12</v>
      </c>
      <c r="M2808" s="4" t="s">
        <v>13</v>
      </c>
      <c r="N2808" s="4" t="s">
        <v>14</v>
      </c>
      <c r="O2808" s="4" t="s">
        <v>15</v>
      </c>
      <c r="P2808" s="4" t="s">
        <v>16</v>
      </c>
      <c r="Q2808" s="4" t="s">
        <v>17</v>
      </c>
      <c r="R2808" s="4" t="s">
        <v>18</v>
      </c>
      <c r="S2808" s="4" t="s">
        <v>19</v>
      </c>
      <c r="T2808" s="4" t="s">
        <v>20</v>
      </c>
      <c r="U2808" s="4" t="s">
        <v>21</v>
      </c>
      <c r="V2808" s="4" t="s">
        <v>22</v>
      </c>
      <c r="W2808" s="4" t="s">
        <v>23</v>
      </c>
      <c r="X2808" s="4" t="s">
        <v>24</v>
      </c>
      <c r="Y2808" s="4" t="s">
        <v>25</v>
      </c>
      <c r="Z2808" s="4" t="s">
        <v>26</v>
      </c>
      <c r="AA2808" s="4" t="s">
        <v>65</v>
      </c>
    </row>
    <row r="2809" spans="1:27" x14ac:dyDescent="0.25">
      <c r="A2809" s="6" t="s">
        <v>1738</v>
      </c>
      <c r="B2809" s="47"/>
      <c r="C2809" s="47"/>
      <c r="D2809" s="47"/>
      <c r="E2809" s="68" t="s">
        <v>39</v>
      </c>
      <c r="F2809" s="47"/>
      <c r="G2809" s="47"/>
      <c r="H2809" s="47"/>
      <c r="I2809" s="47"/>
      <c r="J2809" s="47"/>
      <c r="K2809" s="174"/>
      <c r="L2809" s="47"/>
      <c r="M2809" s="47"/>
      <c r="N2809" s="47"/>
      <c r="O2809" s="47"/>
      <c r="P2809" s="47"/>
      <c r="Q2809" s="47"/>
      <c r="R2809" s="47"/>
      <c r="S2809" s="47"/>
      <c r="T2809" s="47"/>
      <c r="U2809" s="47"/>
      <c r="V2809" s="47"/>
      <c r="W2809" s="68" t="s">
        <v>39</v>
      </c>
      <c r="X2809" s="47"/>
      <c r="Y2809" s="47"/>
      <c r="Z2809" s="47"/>
      <c r="AA2809" s="47"/>
    </row>
    <row r="2810" spans="1:27" x14ac:dyDescent="0.25">
      <c r="A2810" s="6" t="s">
        <v>132</v>
      </c>
      <c r="B2810" s="47"/>
      <c r="C2810" s="47"/>
      <c r="D2810" s="47"/>
      <c r="E2810" s="47"/>
      <c r="F2810" s="47"/>
      <c r="G2810" s="47"/>
      <c r="H2810" s="47"/>
      <c r="I2810" s="47"/>
      <c r="J2810" s="47"/>
      <c r="K2810" s="174"/>
      <c r="L2810" s="47"/>
      <c r="M2810" s="47"/>
      <c r="N2810" s="47"/>
      <c r="O2810" s="47"/>
      <c r="P2810" s="47"/>
      <c r="Q2810" s="47"/>
      <c r="R2810" s="47"/>
      <c r="S2810" s="47"/>
      <c r="T2810" s="47"/>
      <c r="U2810" s="47"/>
      <c r="V2810" s="47"/>
      <c r="W2810" s="47"/>
      <c r="X2810" s="47"/>
      <c r="Y2810" s="47"/>
      <c r="Z2810" s="47"/>
      <c r="AA2810" s="47"/>
    </row>
    <row r="2811" spans="1:27" x14ac:dyDescent="0.25">
      <c r="A2811" s="6" t="s">
        <v>1934</v>
      </c>
      <c r="B2811" s="47"/>
      <c r="C2811" s="47"/>
      <c r="D2811" s="47"/>
      <c r="E2811" s="47"/>
      <c r="F2811" s="47"/>
      <c r="G2811" s="47"/>
      <c r="H2811" s="47"/>
      <c r="I2811" s="47"/>
      <c r="J2811" s="47"/>
      <c r="K2811" s="174"/>
      <c r="L2811" s="47"/>
      <c r="M2811" s="47"/>
      <c r="N2811" s="47"/>
      <c r="O2811" s="47"/>
      <c r="P2811" s="47"/>
      <c r="Q2811" s="47"/>
      <c r="R2811" s="47"/>
      <c r="S2811" s="47"/>
      <c r="T2811" s="47"/>
      <c r="U2811" s="47"/>
      <c r="V2811" s="47"/>
      <c r="W2811" s="47"/>
      <c r="X2811" s="47"/>
      <c r="Y2811" s="47"/>
      <c r="Z2811" s="47"/>
      <c r="AA2811" s="47"/>
    </row>
    <row r="2812" spans="1:27" x14ac:dyDescent="0.25">
      <c r="A2812" s="17" t="s">
        <v>1135</v>
      </c>
      <c r="B2812" s="22"/>
      <c r="C2812" s="22"/>
      <c r="D2812" s="22"/>
      <c r="E2812" s="22"/>
      <c r="F2812" s="22"/>
      <c r="G2812" s="22"/>
      <c r="H2812" s="22"/>
      <c r="I2812" s="22"/>
      <c r="J2812" s="22"/>
      <c r="K2812" s="175"/>
      <c r="L2812" s="22"/>
      <c r="M2812" s="22"/>
      <c r="N2812" s="22"/>
      <c r="O2812" s="71"/>
      <c r="P2812" s="22"/>
      <c r="Q2812" s="71"/>
      <c r="R2812" s="22"/>
      <c r="S2812" s="22"/>
      <c r="T2812" s="22"/>
      <c r="U2812" s="22"/>
      <c r="V2812" s="22"/>
      <c r="W2812" s="22"/>
      <c r="X2812" s="22"/>
      <c r="Y2812" s="22"/>
      <c r="Z2812" s="22"/>
      <c r="AA2812" s="22"/>
    </row>
    <row r="2813" spans="1:27" x14ac:dyDescent="0.25">
      <c r="A2813" s="17" t="s">
        <v>69</v>
      </c>
      <c r="B2813" s="47"/>
      <c r="C2813" s="22"/>
      <c r="D2813" s="47"/>
      <c r="E2813" s="47"/>
      <c r="F2813" s="47"/>
      <c r="G2813" s="22"/>
      <c r="H2813" s="47"/>
      <c r="I2813" s="47"/>
      <c r="J2813" s="47"/>
      <c r="K2813" s="174"/>
      <c r="L2813" s="174"/>
      <c r="M2813" s="22"/>
      <c r="N2813" s="22"/>
      <c r="O2813" s="47"/>
      <c r="P2813" s="47"/>
      <c r="Q2813" s="47"/>
      <c r="R2813" s="22"/>
      <c r="S2813" s="47"/>
      <c r="T2813" s="47"/>
      <c r="U2813" s="47"/>
      <c r="V2813" s="22"/>
      <c r="W2813" s="47"/>
      <c r="X2813" s="47"/>
      <c r="Y2813" s="47"/>
      <c r="Z2813" s="47"/>
      <c r="AA2813" s="47"/>
    </row>
    <row r="2814" spans="1:27" x14ac:dyDescent="0.25">
      <c r="A2814" s="17" t="s">
        <v>1935</v>
      </c>
      <c r="B2814" s="22"/>
      <c r="C2814" s="22"/>
      <c r="D2814" s="22"/>
      <c r="E2814" s="22"/>
      <c r="F2814" s="22"/>
      <c r="G2814" s="22"/>
      <c r="H2814" s="22"/>
      <c r="I2814" s="22"/>
      <c r="J2814" s="22"/>
      <c r="K2814" s="176"/>
      <c r="L2814" s="22"/>
      <c r="M2814" s="22"/>
      <c r="N2814" s="22"/>
      <c r="O2814" s="68" t="s">
        <v>37</v>
      </c>
      <c r="P2814" s="22"/>
      <c r="Q2814" s="71"/>
      <c r="R2814" s="22"/>
      <c r="S2814" s="22"/>
      <c r="T2814" s="22"/>
      <c r="U2814" s="22"/>
      <c r="V2814" s="22"/>
      <c r="W2814" s="22"/>
      <c r="X2814" s="22"/>
      <c r="Y2814" s="22"/>
      <c r="Z2814" s="68" t="s">
        <v>37</v>
      </c>
      <c r="AA2814" s="22"/>
    </row>
    <row r="2815" spans="1:27" x14ac:dyDescent="0.25">
      <c r="A2815" s="157" t="s">
        <v>44</v>
      </c>
      <c r="B2815" s="208" t="s">
        <v>1936</v>
      </c>
      <c r="C2815" s="208"/>
      <c r="D2815" s="208"/>
      <c r="E2815" s="208"/>
      <c r="F2815" s="208"/>
      <c r="G2815" s="208"/>
      <c r="H2815" s="208"/>
      <c r="I2815" s="208"/>
      <c r="J2815" s="208"/>
      <c r="K2815" s="208"/>
      <c r="L2815" s="208"/>
      <c r="M2815" s="208"/>
      <c r="N2815" s="208"/>
      <c r="O2815" s="208"/>
      <c r="P2815" s="208"/>
      <c r="Q2815" s="208"/>
      <c r="R2815" s="208"/>
      <c r="S2815" s="208"/>
      <c r="T2815" s="208"/>
      <c r="U2815" s="208"/>
      <c r="V2815" s="208"/>
      <c r="W2815" s="208"/>
      <c r="X2815" s="208"/>
      <c r="Y2815" s="208"/>
      <c r="Z2815" s="208"/>
      <c r="AA2815" s="208"/>
    </row>
    <row r="2816" spans="1:27" ht="34.9" customHeight="1" x14ac:dyDescent="0.25">
      <c r="A2816" s="58" t="s">
        <v>46</v>
      </c>
      <c r="B2816" s="207" t="s">
        <v>429</v>
      </c>
      <c r="C2816" s="207"/>
      <c r="D2816" s="207"/>
      <c r="E2816" s="207"/>
      <c r="F2816" s="207"/>
      <c r="G2816" s="207"/>
      <c r="H2816" s="207"/>
      <c r="I2816" s="207"/>
      <c r="J2816" s="207"/>
      <c r="K2816" s="207"/>
      <c r="L2816" s="207"/>
      <c r="M2816" s="207"/>
      <c r="N2816" s="207"/>
      <c r="O2816" s="207"/>
      <c r="P2816" s="207"/>
      <c r="Q2816" s="208"/>
      <c r="R2816" s="207"/>
      <c r="S2816" s="207"/>
      <c r="T2816" s="207"/>
      <c r="U2816" s="207"/>
      <c r="V2816" s="207"/>
      <c r="W2816" s="207"/>
      <c r="X2816" s="207"/>
      <c r="Y2816" s="207"/>
      <c r="Z2816" s="207"/>
      <c r="AA2816" s="207"/>
    </row>
    <row r="2817" spans="1:27" ht="30" customHeight="1" x14ac:dyDescent="0.25">
      <c r="A2817" s="261" t="s">
        <v>1937</v>
      </c>
      <c r="B2817" s="262"/>
      <c r="C2817" s="262"/>
      <c r="D2817" s="262"/>
      <c r="E2817" s="262"/>
      <c r="F2817" s="262"/>
      <c r="G2817" s="262"/>
      <c r="H2817" s="262"/>
      <c r="I2817" s="262"/>
      <c r="J2817" s="262"/>
      <c r="K2817" s="262"/>
      <c r="L2817" s="262"/>
      <c r="M2817" s="262"/>
      <c r="N2817" s="262"/>
      <c r="O2817" s="262"/>
      <c r="P2817" s="262"/>
      <c r="Q2817" s="262"/>
      <c r="R2817" s="262"/>
      <c r="S2817" s="262"/>
      <c r="T2817" s="262"/>
      <c r="U2817" s="262"/>
      <c r="V2817" s="262"/>
      <c r="W2817" s="262"/>
      <c r="X2817" s="262"/>
      <c r="Y2817" s="262"/>
      <c r="Z2817" s="262"/>
      <c r="AA2817" s="262"/>
    </row>
    <row r="2821" spans="1:27" ht="27.95" customHeight="1" x14ac:dyDescent="0.25">
      <c r="A2821" s="30" t="s">
        <v>1938</v>
      </c>
      <c r="B2821" s="4" t="s">
        <v>2</v>
      </c>
      <c r="C2821" s="4" t="s">
        <v>3</v>
      </c>
      <c r="D2821" s="4" t="s">
        <v>4</v>
      </c>
      <c r="E2821" s="4" t="s">
        <v>5</v>
      </c>
      <c r="F2821" s="4" t="s">
        <v>6</v>
      </c>
      <c r="G2821" s="4" t="s">
        <v>7</v>
      </c>
      <c r="H2821" s="4" t="s">
        <v>8</v>
      </c>
      <c r="I2821" s="4" t="s">
        <v>9</v>
      </c>
      <c r="J2821" s="4" t="s">
        <v>10</v>
      </c>
      <c r="K2821" s="4" t="s">
        <v>11</v>
      </c>
      <c r="L2821" s="4" t="s">
        <v>12</v>
      </c>
      <c r="M2821" s="4" t="s">
        <v>13</v>
      </c>
      <c r="N2821" s="4" t="s">
        <v>14</v>
      </c>
      <c r="O2821" s="4" t="s">
        <v>15</v>
      </c>
      <c r="P2821" s="4" t="s">
        <v>16</v>
      </c>
      <c r="Q2821" s="4" t="s">
        <v>17</v>
      </c>
      <c r="R2821" s="4" t="s">
        <v>18</v>
      </c>
      <c r="S2821" s="4" t="s">
        <v>19</v>
      </c>
      <c r="T2821" s="4" t="s">
        <v>20</v>
      </c>
      <c r="U2821" s="4" t="s">
        <v>21</v>
      </c>
      <c r="V2821" s="4" t="s">
        <v>22</v>
      </c>
      <c r="W2821" s="4" t="s">
        <v>23</v>
      </c>
      <c r="X2821" s="4" t="s">
        <v>24</v>
      </c>
      <c r="Y2821" s="4" t="s">
        <v>25</v>
      </c>
      <c r="Z2821" s="4" t="s">
        <v>26</v>
      </c>
      <c r="AA2821" s="4" t="s">
        <v>1939</v>
      </c>
    </row>
    <row r="2822" spans="1:27" ht="27.95" customHeight="1" x14ac:dyDescent="0.25">
      <c r="A2822" s="45" t="s">
        <v>1484</v>
      </c>
      <c r="B2822" s="47"/>
      <c r="C2822" s="47"/>
      <c r="D2822" s="47"/>
      <c r="E2822" s="47"/>
      <c r="F2822" s="47"/>
      <c r="G2822" s="68" t="s">
        <v>202</v>
      </c>
      <c r="H2822" s="47"/>
      <c r="I2822" s="47"/>
      <c r="J2822" s="47"/>
      <c r="K2822" s="174"/>
      <c r="L2822" s="47"/>
      <c r="M2822" s="47"/>
      <c r="N2822" s="47"/>
      <c r="O2822" s="47"/>
      <c r="P2822" s="47"/>
      <c r="Q2822" s="47"/>
      <c r="R2822" s="47"/>
      <c r="S2822" s="47"/>
      <c r="T2822" s="68" t="s">
        <v>202</v>
      </c>
      <c r="U2822" s="47"/>
      <c r="V2822" s="47"/>
      <c r="W2822" s="47"/>
      <c r="X2822" s="47"/>
      <c r="Y2822" s="47"/>
      <c r="Z2822" s="68" t="s">
        <v>202</v>
      </c>
      <c r="AA2822" s="68" t="s">
        <v>41</v>
      </c>
    </row>
    <row r="2823" spans="1:27" ht="25.15" customHeight="1" x14ac:dyDescent="0.25">
      <c r="A2823" s="45" t="s">
        <v>1940</v>
      </c>
      <c r="B2823" s="47"/>
      <c r="C2823" s="47"/>
      <c r="D2823" s="47"/>
      <c r="E2823" s="47"/>
      <c r="F2823" s="47"/>
      <c r="G2823" s="47"/>
      <c r="H2823" s="47"/>
      <c r="I2823" s="47"/>
      <c r="J2823" s="47"/>
      <c r="K2823" s="174"/>
      <c r="L2823" s="47"/>
      <c r="M2823" s="47"/>
      <c r="N2823" s="47"/>
      <c r="O2823" s="47"/>
      <c r="P2823" s="47"/>
      <c r="Q2823" s="47"/>
      <c r="R2823" s="47"/>
      <c r="S2823" s="47"/>
      <c r="T2823" s="47"/>
      <c r="U2823" s="47"/>
      <c r="V2823" s="47"/>
      <c r="W2823" s="47"/>
      <c r="X2823" s="47"/>
      <c r="Y2823" s="47"/>
      <c r="Z2823" s="47"/>
      <c r="AA2823" s="47"/>
    </row>
    <row r="2824" spans="1:27" ht="23.25" x14ac:dyDescent="0.25">
      <c r="A2824" s="45" t="s">
        <v>1941</v>
      </c>
      <c r="B2824" s="47"/>
      <c r="C2824" s="47"/>
      <c r="D2824" s="47"/>
      <c r="E2824" s="47"/>
      <c r="F2824" s="47"/>
      <c r="G2824" s="47"/>
      <c r="H2824" s="47"/>
      <c r="I2824" s="47"/>
      <c r="J2824" s="47"/>
      <c r="K2824" s="174"/>
      <c r="L2824" s="47"/>
      <c r="M2824" s="47"/>
      <c r="N2824" s="47"/>
      <c r="O2824" s="47"/>
      <c r="P2824" s="47"/>
      <c r="Q2824" s="47"/>
      <c r="R2824" s="47"/>
      <c r="S2824" s="47"/>
      <c r="T2824" s="47"/>
      <c r="U2824" s="47"/>
      <c r="V2824" s="47"/>
      <c r="W2824" s="47"/>
      <c r="X2824" s="47"/>
      <c r="Y2824" s="47"/>
      <c r="Z2824" s="47"/>
      <c r="AA2824" s="47"/>
    </row>
    <row r="2825" spans="1:27" ht="40.15" customHeight="1" x14ac:dyDescent="0.25">
      <c r="A2825" s="45" t="s">
        <v>1942</v>
      </c>
      <c r="B2825" s="47"/>
      <c r="C2825" s="47"/>
      <c r="D2825" s="47"/>
      <c r="E2825" s="47"/>
      <c r="F2825" s="47"/>
      <c r="G2825" s="47"/>
      <c r="H2825" s="47"/>
      <c r="I2825" s="47"/>
      <c r="J2825" s="47"/>
      <c r="K2825" s="174"/>
      <c r="L2825" s="47"/>
      <c r="M2825" s="47"/>
      <c r="N2825" s="47"/>
      <c r="O2825" s="47"/>
      <c r="P2825" s="47"/>
      <c r="Q2825" s="47"/>
      <c r="R2825" s="47"/>
      <c r="S2825" s="47"/>
      <c r="T2825" s="47"/>
      <c r="U2825" s="47"/>
      <c r="V2825" s="47"/>
      <c r="W2825" s="47"/>
      <c r="X2825" s="47"/>
      <c r="Y2825" s="47"/>
      <c r="Z2825" s="47"/>
      <c r="AA2825" s="47"/>
    </row>
    <row r="2826" spans="1:27" ht="38.25" x14ac:dyDescent="0.25">
      <c r="A2826" s="49" t="s">
        <v>1943</v>
      </c>
      <c r="B2826" s="22"/>
      <c r="C2826" s="47"/>
      <c r="D2826" s="47"/>
      <c r="E2826" s="22"/>
      <c r="F2826" s="47"/>
      <c r="G2826" s="68" t="s">
        <v>39</v>
      </c>
      <c r="H2826" s="47"/>
      <c r="I2826" s="47"/>
      <c r="J2826" s="22"/>
      <c r="K2826" s="174"/>
      <c r="L2826" s="22"/>
      <c r="M2826" s="47"/>
      <c r="N2826" s="47"/>
      <c r="O2826" s="47"/>
      <c r="P2826" s="47"/>
      <c r="Q2826" s="47"/>
      <c r="R2826" s="47"/>
      <c r="S2826" s="47"/>
      <c r="T2826" s="47"/>
      <c r="U2826" s="47"/>
      <c r="V2826" s="47"/>
      <c r="W2826" s="47"/>
      <c r="X2826" s="47"/>
      <c r="Y2826" s="22"/>
      <c r="Z2826" s="47"/>
      <c r="AA2826" s="47"/>
    </row>
    <row r="2827" spans="1:27" ht="23.25" x14ac:dyDescent="0.25">
      <c r="A2827" s="49" t="s">
        <v>1944</v>
      </c>
      <c r="B2827" s="22"/>
      <c r="C2827" s="47"/>
      <c r="D2827" s="47"/>
      <c r="E2827" s="22"/>
      <c r="F2827" s="68" t="s">
        <v>42</v>
      </c>
      <c r="G2827" s="47"/>
      <c r="H2827" s="47"/>
      <c r="I2827" s="47"/>
      <c r="J2827" s="22"/>
      <c r="K2827" s="174"/>
      <c r="L2827" s="22"/>
      <c r="M2827" s="22"/>
      <c r="N2827" s="47"/>
      <c r="O2827" s="47"/>
      <c r="P2827" s="22"/>
      <c r="Q2827" s="22"/>
      <c r="R2827" s="47"/>
      <c r="S2827" s="22"/>
      <c r="T2827" s="47"/>
      <c r="U2827" s="47"/>
      <c r="V2827" s="47"/>
      <c r="W2827" s="22"/>
      <c r="X2827" s="22"/>
      <c r="Y2827" s="22"/>
      <c r="Z2827" s="22"/>
      <c r="AA2827" s="22"/>
    </row>
    <row r="2828" spans="1:27" x14ac:dyDescent="0.25">
      <c r="A2828" s="49" t="s">
        <v>1945</v>
      </c>
      <c r="B2828" s="47"/>
      <c r="C2828" s="47"/>
      <c r="D2828" s="47"/>
      <c r="E2828" s="47"/>
      <c r="F2828" s="68"/>
      <c r="G2828" s="47"/>
      <c r="H2828" s="47"/>
      <c r="I2828" s="47"/>
      <c r="J2828" s="47"/>
      <c r="K2828" s="175"/>
      <c r="L2828" s="47"/>
      <c r="M2828" s="131" t="s">
        <v>29</v>
      </c>
      <c r="N2828" s="22"/>
      <c r="O2828" s="47"/>
      <c r="P2828" s="47"/>
      <c r="Q2828" s="47"/>
      <c r="R2828" s="22"/>
      <c r="S2828" s="22"/>
      <c r="T2828" s="22"/>
      <c r="U2828" s="47"/>
      <c r="V2828" s="47"/>
      <c r="W2828" s="47"/>
      <c r="X2828" s="22"/>
      <c r="Y2828" s="47"/>
      <c r="Z2828" s="22"/>
      <c r="AA2828" s="22"/>
    </row>
    <row r="2829" spans="1:27" ht="23.25" x14ac:dyDescent="0.25">
      <c r="A2829" s="49" t="s">
        <v>1946</v>
      </c>
      <c r="B2829" s="68" t="s">
        <v>32</v>
      </c>
      <c r="C2829" s="47"/>
      <c r="D2829" s="47"/>
      <c r="E2829" s="47"/>
      <c r="F2829" s="68" t="s">
        <v>32</v>
      </c>
      <c r="G2829" s="68" t="s">
        <v>39</v>
      </c>
      <c r="H2829" s="22"/>
      <c r="I2829" s="68" t="s">
        <v>34</v>
      </c>
      <c r="J2829" s="47"/>
      <c r="K2829" s="174"/>
      <c r="L2829" s="68"/>
      <c r="M2829" s="68" t="s">
        <v>29</v>
      </c>
      <c r="N2829" s="47"/>
      <c r="O2829" s="68" t="s">
        <v>39</v>
      </c>
      <c r="P2829" s="22"/>
      <c r="Q2829" s="68" t="s">
        <v>32</v>
      </c>
      <c r="R2829" s="47"/>
      <c r="S2829" s="68" t="s">
        <v>32</v>
      </c>
      <c r="T2829" s="47"/>
      <c r="U2829" s="47"/>
      <c r="V2829" s="47"/>
      <c r="W2829" s="68" t="s">
        <v>32</v>
      </c>
      <c r="X2829" s="68" t="s">
        <v>39</v>
      </c>
      <c r="Y2829" s="22"/>
      <c r="Z2829" s="68" t="s">
        <v>32</v>
      </c>
      <c r="AA2829" s="22"/>
    </row>
    <row r="2830" spans="1:27" ht="23.25" x14ac:dyDescent="0.25">
      <c r="A2830" s="49" t="s">
        <v>1947</v>
      </c>
      <c r="B2830" s="22"/>
      <c r="C2830" s="22"/>
      <c r="D2830" s="22"/>
      <c r="E2830" s="22"/>
      <c r="F2830" s="22"/>
      <c r="G2830" s="68" t="s">
        <v>37</v>
      </c>
      <c r="H2830" s="22"/>
      <c r="I2830" s="47"/>
      <c r="J2830" s="22"/>
      <c r="K2830" s="175"/>
      <c r="L2830" s="22"/>
      <c r="M2830" s="47"/>
      <c r="N2830" s="22"/>
      <c r="O2830" s="47"/>
      <c r="P2830" s="22"/>
      <c r="Q2830" s="68" t="s">
        <v>37</v>
      </c>
      <c r="R2830" s="47"/>
      <c r="S2830" s="22"/>
      <c r="T2830" s="22"/>
      <c r="U2830" s="22"/>
      <c r="V2830" s="47"/>
      <c r="W2830" s="22"/>
      <c r="X2830" s="22"/>
      <c r="Y2830" s="22"/>
      <c r="Z2830" s="22"/>
      <c r="AA2830" s="47"/>
    </row>
    <row r="2831" spans="1:27" ht="29.25" x14ac:dyDescent="0.25">
      <c r="A2831" s="49" t="s">
        <v>1948</v>
      </c>
      <c r="B2831" s="47"/>
      <c r="C2831" s="22"/>
      <c r="D2831" s="22"/>
      <c r="E2831" s="47"/>
      <c r="F2831" s="47"/>
      <c r="G2831" s="47"/>
      <c r="H2831" s="22"/>
      <c r="I2831" s="47"/>
      <c r="J2831" s="47"/>
      <c r="K2831" s="174"/>
      <c r="L2831" s="47"/>
      <c r="M2831" s="47"/>
      <c r="N2831" s="68" t="s">
        <v>31</v>
      </c>
      <c r="O2831" s="47"/>
      <c r="P2831" s="22"/>
      <c r="Q2831" s="47"/>
      <c r="R2831" s="47"/>
      <c r="S2831" s="68" t="s">
        <v>43</v>
      </c>
      <c r="T2831" s="22"/>
      <c r="U2831" s="47"/>
      <c r="V2831" s="22"/>
      <c r="W2831" s="47"/>
      <c r="X2831" s="47"/>
      <c r="Y2831" s="47"/>
      <c r="Z2831" s="47"/>
      <c r="AA2831" s="71"/>
    </row>
    <row r="2832" spans="1:27" x14ac:dyDescent="0.25">
      <c r="A2832" s="49" t="s">
        <v>318</v>
      </c>
      <c r="B2832" s="47"/>
      <c r="C2832" s="22"/>
      <c r="D2832" s="47"/>
      <c r="E2832" s="47"/>
      <c r="F2832" s="47"/>
      <c r="G2832" s="47"/>
      <c r="H2832" s="22"/>
      <c r="I2832" s="47"/>
      <c r="J2832" s="47"/>
      <c r="K2832" s="178"/>
      <c r="L2832" s="47"/>
      <c r="M2832" s="47"/>
      <c r="N2832" s="47"/>
      <c r="O2832" s="47"/>
      <c r="P2832" s="47"/>
      <c r="Q2832" s="68"/>
      <c r="R2832" s="47"/>
      <c r="S2832" s="47"/>
      <c r="T2832" s="142" t="s">
        <v>201</v>
      </c>
      <c r="U2832" s="47"/>
      <c r="V2832" s="47"/>
      <c r="W2832" s="47"/>
      <c r="X2832" s="47"/>
      <c r="Y2832" s="47"/>
      <c r="Z2832" s="47"/>
      <c r="AA2832" s="47"/>
    </row>
    <row r="2833" spans="1:27" ht="15" customHeight="1" x14ac:dyDescent="0.25">
      <c r="A2833" s="58" t="s">
        <v>1538</v>
      </c>
      <c r="B2833" s="208" t="s">
        <v>1949</v>
      </c>
      <c r="C2833" s="208"/>
      <c r="D2833" s="208"/>
      <c r="E2833" s="208"/>
      <c r="F2833" s="208"/>
      <c r="G2833" s="208"/>
      <c r="H2833" s="208"/>
      <c r="I2833" s="208"/>
      <c r="J2833" s="208"/>
      <c r="K2833" s="208"/>
      <c r="L2833" s="208"/>
      <c r="M2833" s="208"/>
      <c r="N2833" s="208"/>
      <c r="O2833" s="208"/>
      <c r="P2833" s="208"/>
      <c r="Q2833" s="208"/>
      <c r="R2833" s="208"/>
      <c r="S2833" s="208"/>
      <c r="T2833" s="208"/>
      <c r="U2833" s="208"/>
      <c r="V2833" s="208"/>
      <c r="W2833" s="208"/>
      <c r="X2833" s="208"/>
      <c r="Y2833" s="208"/>
      <c r="Z2833" s="208"/>
      <c r="AA2833" s="208"/>
    </row>
    <row r="2834" spans="1:27" x14ac:dyDescent="0.25">
      <c r="A2834" s="58" t="s">
        <v>1641</v>
      </c>
      <c r="B2834" s="208" t="s">
        <v>1950</v>
      </c>
      <c r="C2834" s="208"/>
      <c r="D2834" s="208"/>
      <c r="E2834" s="208"/>
      <c r="F2834" s="208"/>
      <c r="G2834" s="208"/>
      <c r="H2834" s="208"/>
      <c r="I2834" s="208"/>
      <c r="J2834" s="208"/>
      <c r="K2834" s="208"/>
      <c r="L2834" s="208"/>
      <c r="M2834" s="208"/>
      <c r="N2834" s="208"/>
      <c r="O2834" s="208"/>
      <c r="P2834" s="208"/>
      <c r="Q2834" s="208"/>
      <c r="R2834" s="208"/>
      <c r="S2834" s="208"/>
      <c r="T2834" s="208"/>
      <c r="U2834" s="208"/>
      <c r="V2834" s="208"/>
      <c r="W2834" s="208"/>
      <c r="X2834" s="208"/>
      <c r="Y2834" s="208"/>
      <c r="Z2834" s="208"/>
      <c r="AA2834" s="208"/>
    </row>
    <row r="2835" spans="1:27" x14ac:dyDescent="0.25">
      <c r="A2835" s="58" t="s">
        <v>1643</v>
      </c>
      <c r="B2835" s="202" t="s">
        <v>1951</v>
      </c>
      <c r="C2835" s="202"/>
      <c r="D2835" s="202"/>
      <c r="E2835" s="202"/>
      <c r="F2835" s="202"/>
      <c r="G2835" s="202"/>
      <c r="H2835" s="202"/>
      <c r="I2835" s="202"/>
      <c r="J2835" s="202"/>
      <c r="K2835" s="202"/>
      <c r="L2835" s="202"/>
      <c r="M2835" s="202"/>
      <c r="N2835" s="202"/>
      <c r="O2835" s="202"/>
      <c r="P2835" s="202"/>
      <c r="Q2835" s="202"/>
      <c r="R2835" s="202"/>
      <c r="S2835" s="202"/>
      <c r="T2835" s="202"/>
      <c r="U2835" s="202"/>
      <c r="V2835" s="202"/>
      <c r="W2835" s="202"/>
      <c r="X2835" s="202"/>
      <c r="Y2835" s="202"/>
      <c r="Z2835" s="202"/>
      <c r="AA2835" s="202"/>
    </row>
    <row r="2836" spans="1:27" x14ac:dyDescent="0.25">
      <c r="A2836" s="58" t="s">
        <v>50</v>
      </c>
      <c r="B2836" s="202" t="s">
        <v>106</v>
      </c>
      <c r="C2836" s="202"/>
      <c r="D2836" s="202"/>
      <c r="E2836" s="202"/>
      <c r="F2836" s="202"/>
      <c r="G2836" s="202"/>
      <c r="H2836" s="202"/>
      <c r="I2836" s="202"/>
      <c r="J2836" s="202"/>
      <c r="K2836" s="202"/>
      <c r="L2836" s="202"/>
      <c r="M2836" s="202"/>
      <c r="N2836" s="202"/>
      <c r="O2836" s="202"/>
      <c r="P2836" s="202"/>
      <c r="Q2836" s="202"/>
      <c r="R2836" s="202"/>
      <c r="S2836" s="202"/>
      <c r="T2836" s="202"/>
      <c r="U2836" s="202"/>
      <c r="V2836" s="202"/>
      <c r="W2836" s="202"/>
      <c r="X2836" s="202"/>
      <c r="Y2836" s="202"/>
      <c r="Z2836" s="202"/>
      <c r="AA2836" s="202"/>
    </row>
    <row r="2837" spans="1:27" ht="15" customHeight="1" x14ac:dyDescent="0.25">
      <c r="A2837" s="58" t="s">
        <v>1646</v>
      </c>
      <c r="B2837" s="232" t="s">
        <v>1952</v>
      </c>
      <c r="C2837" s="233"/>
      <c r="D2837" s="234"/>
      <c r="E2837" s="234"/>
      <c r="F2837" s="234"/>
      <c r="G2837" s="234"/>
      <c r="H2837" s="234"/>
      <c r="I2837" s="234"/>
      <c r="J2837" s="234"/>
      <c r="K2837" s="234"/>
      <c r="L2837" s="234"/>
      <c r="M2837" s="234"/>
      <c r="N2837" s="234"/>
      <c r="O2837" s="234"/>
      <c r="P2837" s="234"/>
      <c r="Q2837" s="234"/>
      <c r="R2837" s="234"/>
      <c r="S2837" s="234"/>
      <c r="T2837" s="234"/>
      <c r="U2837" s="234"/>
      <c r="V2837" s="234"/>
      <c r="W2837" s="234"/>
      <c r="X2837" s="234"/>
      <c r="Y2837" s="234"/>
      <c r="Z2837" s="234"/>
      <c r="AA2837" s="235"/>
    </row>
    <row r="2838" spans="1:27" ht="30" customHeight="1" x14ac:dyDescent="0.25">
      <c r="A2838" s="103" t="s">
        <v>54</v>
      </c>
      <c r="B2838" s="204" t="s">
        <v>1953</v>
      </c>
      <c r="C2838" s="204"/>
      <c r="D2838" s="202"/>
      <c r="E2838" s="202"/>
      <c r="F2838" s="202"/>
      <c r="G2838" s="202"/>
      <c r="H2838" s="202"/>
      <c r="I2838" s="202"/>
      <c r="J2838" s="202"/>
      <c r="K2838" s="202"/>
      <c r="L2838" s="202"/>
      <c r="M2838" s="202"/>
      <c r="N2838" s="202"/>
      <c r="O2838" s="202"/>
      <c r="P2838" s="202"/>
      <c r="Q2838" s="205"/>
      <c r="R2838" s="202"/>
      <c r="S2838" s="202"/>
      <c r="T2838" s="202"/>
      <c r="U2838" s="202"/>
      <c r="V2838" s="202"/>
      <c r="W2838" s="202"/>
      <c r="X2838" s="202"/>
      <c r="Y2838" s="202"/>
      <c r="Z2838" s="202"/>
      <c r="AA2838" s="202"/>
    </row>
    <row r="2839" spans="1:27" x14ac:dyDescent="0.25">
      <c r="A2839" s="103" t="s">
        <v>56</v>
      </c>
      <c r="B2839" s="232" t="s">
        <v>244</v>
      </c>
      <c r="C2839" s="233"/>
      <c r="D2839" s="234"/>
      <c r="E2839" s="234"/>
      <c r="F2839" s="234"/>
      <c r="G2839" s="234"/>
      <c r="H2839" s="234"/>
      <c r="I2839" s="234"/>
      <c r="J2839" s="234"/>
      <c r="K2839" s="234"/>
      <c r="L2839" s="234"/>
      <c r="M2839" s="234"/>
      <c r="N2839" s="234"/>
      <c r="O2839" s="234"/>
      <c r="P2839" s="234"/>
      <c r="Q2839" s="234"/>
      <c r="R2839" s="234"/>
      <c r="S2839" s="234"/>
      <c r="T2839" s="234"/>
      <c r="U2839" s="234"/>
      <c r="V2839" s="234"/>
      <c r="W2839" s="234"/>
      <c r="X2839" s="234"/>
      <c r="Y2839" s="234"/>
      <c r="Z2839" s="234"/>
      <c r="AA2839" s="235"/>
    </row>
    <row r="2840" spans="1:27" x14ac:dyDescent="0.25">
      <c r="A2840" s="103" t="s">
        <v>58</v>
      </c>
      <c r="B2840" s="232" t="s">
        <v>1954</v>
      </c>
      <c r="C2840" s="233"/>
      <c r="D2840" s="234"/>
      <c r="E2840" s="234"/>
      <c r="F2840" s="234"/>
      <c r="G2840" s="234"/>
      <c r="H2840" s="234"/>
      <c r="I2840" s="234"/>
      <c r="J2840" s="234"/>
      <c r="K2840" s="234"/>
      <c r="L2840" s="234"/>
      <c r="M2840" s="234"/>
      <c r="N2840" s="234"/>
      <c r="O2840" s="234"/>
      <c r="P2840" s="234"/>
      <c r="Q2840" s="234"/>
      <c r="R2840" s="234"/>
      <c r="S2840" s="234"/>
      <c r="T2840" s="234"/>
      <c r="U2840" s="234"/>
      <c r="V2840" s="234"/>
      <c r="W2840" s="234"/>
      <c r="X2840" s="234"/>
      <c r="Y2840" s="234"/>
      <c r="Z2840" s="234"/>
      <c r="AA2840" s="235"/>
    </row>
    <row r="2841" spans="1:27" x14ac:dyDescent="0.25">
      <c r="A2841" s="102" t="s">
        <v>60</v>
      </c>
      <c r="B2841" s="232" t="s">
        <v>221</v>
      </c>
      <c r="C2841" s="233"/>
      <c r="D2841" s="234"/>
      <c r="E2841" s="234"/>
      <c r="F2841" s="234"/>
      <c r="G2841" s="234"/>
      <c r="H2841" s="234"/>
      <c r="I2841" s="234"/>
      <c r="J2841" s="234"/>
      <c r="K2841" s="234"/>
      <c r="L2841" s="234"/>
      <c r="M2841" s="234"/>
      <c r="N2841" s="234"/>
      <c r="O2841" s="234"/>
      <c r="P2841" s="234"/>
      <c r="Q2841" s="234"/>
      <c r="R2841" s="234"/>
      <c r="S2841" s="234"/>
      <c r="T2841" s="234"/>
      <c r="U2841" s="234"/>
      <c r="V2841" s="234"/>
      <c r="W2841" s="234"/>
      <c r="X2841" s="234"/>
      <c r="Y2841" s="234"/>
      <c r="Z2841" s="234"/>
      <c r="AA2841" s="235"/>
    </row>
    <row r="2842" spans="1:27" ht="45" customHeight="1" x14ac:dyDescent="0.25">
      <c r="A2842" s="102" t="s">
        <v>1614</v>
      </c>
      <c r="B2842" s="232" t="s">
        <v>1955</v>
      </c>
      <c r="C2842" s="233"/>
      <c r="D2842" s="234"/>
      <c r="E2842" s="234"/>
      <c r="F2842" s="234"/>
      <c r="G2842" s="234"/>
      <c r="H2842" s="234"/>
      <c r="I2842" s="234"/>
      <c r="J2842" s="234"/>
      <c r="K2842" s="234"/>
      <c r="L2842" s="234"/>
      <c r="M2842" s="234"/>
      <c r="N2842" s="234"/>
      <c r="O2842" s="234"/>
      <c r="P2842" s="234"/>
      <c r="Q2842" s="234"/>
      <c r="R2842" s="234"/>
      <c r="S2842" s="234"/>
      <c r="T2842" s="234"/>
      <c r="U2842" s="234"/>
      <c r="V2842" s="234"/>
      <c r="W2842" s="234"/>
      <c r="X2842" s="234"/>
      <c r="Y2842" s="234"/>
      <c r="Z2842" s="234"/>
      <c r="AA2842" s="235"/>
    </row>
    <row r="2843" spans="1:27" ht="15" customHeight="1" x14ac:dyDescent="0.25">
      <c r="A2843" s="102" t="s">
        <v>896</v>
      </c>
      <c r="B2843" s="222" t="s">
        <v>1956</v>
      </c>
      <c r="C2843" s="223"/>
      <c r="D2843" s="290"/>
      <c r="E2843" s="290"/>
      <c r="F2843" s="290"/>
      <c r="G2843" s="290"/>
      <c r="H2843" s="290"/>
      <c r="I2843" s="290"/>
      <c r="J2843" s="290"/>
      <c r="K2843" s="290"/>
      <c r="L2843" s="290"/>
      <c r="M2843" s="290"/>
      <c r="N2843" s="290"/>
      <c r="O2843" s="290"/>
      <c r="P2843" s="290"/>
      <c r="Q2843" s="290"/>
      <c r="R2843" s="290"/>
      <c r="S2843" s="290"/>
      <c r="T2843" s="290"/>
      <c r="U2843" s="290"/>
      <c r="V2843" s="290"/>
      <c r="W2843" s="290"/>
      <c r="X2843" s="290"/>
      <c r="Y2843" s="290"/>
      <c r="Z2843" s="290"/>
      <c r="AA2843" s="291"/>
    </row>
    <row r="2844" spans="1:27" ht="30" customHeight="1" x14ac:dyDescent="0.25">
      <c r="A2844" s="217" t="s">
        <v>1957</v>
      </c>
      <c r="B2844" s="218"/>
      <c r="C2844" s="218"/>
      <c r="D2844" s="218"/>
      <c r="E2844" s="218"/>
      <c r="F2844" s="218"/>
      <c r="G2844" s="218"/>
      <c r="H2844" s="218"/>
      <c r="I2844" s="218"/>
      <c r="J2844" s="218"/>
      <c r="K2844" s="218"/>
      <c r="L2844" s="218"/>
      <c r="M2844" s="218"/>
      <c r="N2844" s="218"/>
      <c r="O2844" s="218"/>
      <c r="P2844" s="218"/>
      <c r="Q2844" s="218"/>
      <c r="R2844" s="218"/>
      <c r="S2844" s="218"/>
      <c r="T2844" s="218"/>
      <c r="U2844" s="218"/>
      <c r="V2844" s="218"/>
      <c r="W2844" s="218"/>
      <c r="X2844" s="218"/>
      <c r="Y2844" s="218"/>
      <c r="Z2844" s="218"/>
      <c r="AA2844" s="218"/>
    </row>
    <row r="2845" spans="1:27" x14ac:dyDescent="0.25">
      <c r="A2845" s="217" t="s">
        <v>1958</v>
      </c>
      <c r="B2845" s="218"/>
      <c r="C2845" s="218"/>
      <c r="D2845" s="218"/>
      <c r="E2845" s="218"/>
      <c r="F2845" s="218"/>
      <c r="G2845" s="218"/>
      <c r="H2845" s="218"/>
      <c r="I2845" s="218"/>
      <c r="J2845" s="218"/>
      <c r="K2845" s="218"/>
      <c r="L2845" s="218"/>
      <c r="M2845" s="218"/>
      <c r="N2845" s="218"/>
      <c r="O2845" s="218"/>
      <c r="P2845" s="218"/>
      <c r="Q2845" s="218"/>
      <c r="R2845" s="218"/>
      <c r="S2845" s="218"/>
      <c r="T2845" s="218"/>
      <c r="U2845" s="218"/>
      <c r="V2845" s="218"/>
      <c r="W2845" s="218"/>
      <c r="X2845" s="218"/>
      <c r="Y2845" s="218"/>
      <c r="Z2845" s="218"/>
      <c r="AA2845" s="218"/>
    </row>
    <row r="2846" spans="1:27" x14ac:dyDescent="0.25">
      <c r="A2846" s="250" t="s">
        <v>1959</v>
      </c>
      <c r="B2846" s="250"/>
      <c r="C2846" s="250"/>
      <c r="D2846" s="250"/>
      <c r="E2846" s="250"/>
      <c r="F2846" s="250"/>
      <c r="G2846" s="250"/>
      <c r="H2846" s="250"/>
      <c r="I2846" s="250"/>
      <c r="J2846" s="250"/>
      <c r="K2846" s="250"/>
      <c r="L2846" s="250"/>
      <c r="M2846" s="250"/>
      <c r="N2846" s="250"/>
      <c r="O2846" s="250"/>
      <c r="P2846" s="250"/>
      <c r="Q2846" s="250"/>
      <c r="R2846" s="250"/>
      <c r="S2846" s="250"/>
      <c r="T2846" s="250"/>
      <c r="U2846" s="250"/>
      <c r="V2846" s="250"/>
      <c r="W2846" s="250"/>
      <c r="X2846" s="250"/>
      <c r="Y2846" s="250"/>
      <c r="Z2846" s="250"/>
      <c r="AA2846" s="250"/>
    </row>
    <row r="2847" spans="1:27" ht="30" customHeight="1" x14ac:dyDescent="0.25">
      <c r="A2847" s="372" t="s">
        <v>1960</v>
      </c>
      <c r="B2847" s="372"/>
      <c r="C2847" s="372"/>
      <c r="D2847" s="372"/>
      <c r="E2847" s="372"/>
      <c r="F2847" s="372"/>
      <c r="G2847" s="372"/>
      <c r="H2847" s="372"/>
      <c r="I2847" s="372"/>
      <c r="J2847" s="372"/>
      <c r="K2847" s="372"/>
      <c r="L2847" s="372"/>
      <c r="M2847" s="372"/>
      <c r="N2847" s="372"/>
      <c r="O2847" s="372"/>
      <c r="P2847" s="372"/>
      <c r="Q2847" s="372"/>
      <c r="R2847" s="372"/>
      <c r="S2847" s="372"/>
      <c r="T2847" s="372"/>
      <c r="U2847" s="372"/>
      <c r="V2847" s="372"/>
      <c r="W2847" s="372"/>
      <c r="X2847" s="372"/>
      <c r="Y2847" s="372"/>
      <c r="Z2847" s="372"/>
      <c r="AA2847" s="372"/>
    </row>
    <row r="2851" spans="1:27" ht="30" customHeight="1" x14ac:dyDescent="0.25">
      <c r="A2851" s="36" t="s">
        <v>1961</v>
      </c>
      <c r="B2851" s="4" t="s">
        <v>2</v>
      </c>
      <c r="C2851" s="4" t="s">
        <v>3</v>
      </c>
      <c r="D2851" s="4" t="s">
        <v>4</v>
      </c>
      <c r="E2851" s="4" t="s">
        <v>5</v>
      </c>
      <c r="F2851" s="4" t="s">
        <v>6</v>
      </c>
      <c r="G2851" s="4" t="s">
        <v>7</v>
      </c>
      <c r="H2851" s="4" t="s">
        <v>8</v>
      </c>
      <c r="I2851" s="4" t="s">
        <v>9</v>
      </c>
      <c r="J2851" s="4" t="s">
        <v>10</v>
      </c>
      <c r="K2851" s="4" t="s">
        <v>11</v>
      </c>
      <c r="L2851" s="4" t="s">
        <v>12</v>
      </c>
      <c r="M2851" s="4" t="s">
        <v>13</v>
      </c>
      <c r="N2851" s="4" t="s">
        <v>14</v>
      </c>
      <c r="O2851" s="4" t="s">
        <v>15</v>
      </c>
      <c r="P2851" s="4" t="s">
        <v>16</v>
      </c>
      <c r="Q2851" s="4" t="s">
        <v>17</v>
      </c>
      <c r="R2851" s="4" t="s">
        <v>18</v>
      </c>
      <c r="S2851" s="4" t="s">
        <v>19</v>
      </c>
      <c r="T2851" s="4" t="s">
        <v>20</v>
      </c>
      <c r="U2851" s="4" t="s">
        <v>21</v>
      </c>
      <c r="V2851" s="4" t="s">
        <v>22</v>
      </c>
      <c r="W2851" s="4" t="s">
        <v>23</v>
      </c>
      <c r="X2851" s="4" t="s">
        <v>24</v>
      </c>
      <c r="Y2851" s="4" t="s">
        <v>25</v>
      </c>
      <c r="Z2851" s="4" t="s">
        <v>26</v>
      </c>
      <c r="AA2851" s="4" t="s">
        <v>65</v>
      </c>
    </row>
    <row r="2852" spans="1:27" ht="26.25" x14ac:dyDescent="0.25">
      <c r="A2852" s="6" t="s">
        <v>1962</v>
      </c>
      <c r="B2852" s="68" t="s">
        <v>31</v>
      </c>
      <c r="C2852" s="47"/>
      <c r="D2852" s="47"/>
      <c r="E2852" s="47"/>
      <c r="F2852" s="68" t="s">
        <v>41</v>
      </c>
      <c r="G2852" s="47"/>
      <c r="H2852" s="47"/>
      <c r="I2852" s="47"/>
      <c r="J2852" s="47"/>
      <c r="K2852" s="174"/>
      <c r="L2852" s="47"/>
      <c r="M2852" s="68" t="s">
        <v>41</v>
      </c>
      <c r="N2852" s="47"/>
      <c r="O2852" s="47"/>
      <c r="P2852" s="47"/>
      <c r="Q2852" s="47"/>
      <c r="R2852" s="47"/>
      <c r="S2852" s="47"/>
      <c r="T2852" s="47"/>
      <c r="U2852" s="47"/>
      <c r="V2852" s="47"/>
      <c r="W2852" s="47"/>
      <c r="X2852" s="47"/>
      <c r="Y2852" s="47"/>
      <c r="Z2852" s="47"/>
      <c r="AA2852" s="68" t="s">
        <v>31</v>
      </c>
    </row>
    <row r="2853" spans="1:27" ht="24.75" x14ac:dyDescent="0.25">
      <c r="A2853" s="6" t="s">
        <v>1963</v>
      </c>
      <c r="B2853" s="47"/>
      <c r="C2853" s="47"/>
      <c r="D2853" s="47"/>
      <c r="E2853" s="47"/>
      <c r="F2853" s="68"/>
      <c r="G2853" s="47"/>
      <c r="H2853" s="47"/>
      <c r="I2853" s="47"/>
      <c r="J2853" s="47"/>
      <c r="K2853" s="174"/>
      <c r="L2853" s="47"/>
      <c r="M2853" s="47"/>
      <c r="N2853" s="47"/>
      <c r="O2853" s="47"/>
      <c r="P2853" s="47"/>
      <c r="Q2853" s="47"/>
      <c r="R2853" s="47"/>
      <c r="S2853" s="47"/>
      <c r="T2853" s="47"/>
      <c r="U2853" s="47"/>
      <c r="V2853" s="47"/>
      <c r="W2853" s="47"/>
      <c r="X2853" s="47"/>
      <c r="Y2853" s="47"/>
      <c r="Z2853" s="47"/>
      <c r="AA2853" s="47"/>
    </row>
    <row r="2854" spans="1:27" ht="24.75" x14ac:dyDescent="0.25">
      <c r="A2854" s="6" t="s">
        <v>1964</v>
      </c>
      <c r="B2854" s="68" t="s">
        <v>31</v>
      </c>
      <c r="C2854" s="47"/>
      <c r="D2854" s="47"/>
      <c r="E2854" s="47"/>
      <c r="F2854" s="68" t="s">
        <v>41</v>
      </c>
      <c r="G2854" s="47"/>
      <c r="H2854" s="47"/>
      <c r="I2854" s="47"/>
      <c r="J2854" s="47"/>
      <c r="K2854" s="174"/>
      <c r="L2854" s="47"/>
      <c r="M2854" s="47"/>
      <c r="N2854" s="47"/>
      <c r="O2854" s="47"/>
      <c r="P2854" s="47"/>
      <c r="Q2854" s="47"/>
      <c r="R2854" s="47"/>
      <c r="S2854" s="47"/>
      <c r="T2854" s="47"/>
      <c r="U2854" s="47"/>
      <c r="V2854" s="47"/>
      <c r="W2854" s="47"/>
      <c r="X2854" s="47"/>
      <c r="Y2854" s="47"/>
      <c r="Z2854" s="47"/>
      <c r="AA2854" s="68" t="s">
        <v>31</v>
      </c>
    </row>
    <row r="2855" spans="1:27" ht="24.75" x14ac:dyDescent="0.25">
      <c r="A2855" s="6" t="s">
        <v>1965</v>
      </c>
      <c r="B2855" s="47"/>
      <c r="C2855" s="47"/>
      <c r="D2855" s="47"/>
      <c r="E2855" s="47"/>
      <c r="F2855" s="47"/>
      <c r="G2855" s="47"/>
      <c r="H2855" s="47"/>
      <c r="I2855" s="47"/>
      <c r="J2855" s="47"/>
      <c r="K2855" s="174"/>
      <c r="L2855" s="47"/>
      <c r="M2855" s="47"/>
      <c r="N2855" s="47"/>
      <c r="O2855" s="47"/>
      <c r="P2855" s="47"/>
      <c r="Q2855" s="47"/>
      <c r="R2855" s="47"/>
      <c r="S2855" s="47"/>
      <c r="T2855" s="47"/>
      <c r="U2855" s="47"/>
      <c r="V2855" s="47"/>
      <c r="W2855" s="47"/>
      <c r="X2855" s="47"/>
      <c r="Y2855" s="22"/>
      <c r="Z2855" s="47"/>
      <c r="AA2855" s="47"/>
    </row>
    <row r="2856" spans="1:27" x14ac:dyDescent="0.25">
      <c r="A2856" s="17" t="s">
        <v>92</v>
      </c>
      <c r="B2856" s="22"/>
      <c r="C2856" s="22"/>
      <c r="D2856" s="22"/>
      <c r="E2856" s="22"/>
      <c r="F2856" s="22"/>
      <c r="G2856" s="22"/>
      <c r="H2856" s="22"/>
      <c r="I2856" s="22"/>
      <c r="J2856" s="22"/>
      <c r="K2856" s="175"/>
      <c r="L2856" s="22"/>
      <c r="M2856" s="22"/>
      <c r="N2856" s="22"/>
      <c r="O2856" s="22"/>
      <c r="P2856" s="22"/>
      <c r="Q2856" s="71"/>
      <c r="R2856" s="22"/>
      <c r="S2856" s="22"/>
      <c r="T2856" s="22"/>
      <c r="U2856" s="22"/>
      <c r="V2856" s="22"/>
      <c r="W2856" s="22"/>
      <c r="X2856" s="22"/>
      <c r="Y2856" s="22"/>
      <c r="Z2856" s="22"/>
      <c r="AA2856" s="22"/>
    </row>
    <row r="2857" spans="1:27" x14ac:dyDescent="0.25">
      <c r="A2857" s="17" t="s">
        <v>428</v>
      </c>
      <c r="B2857" s="22"/>
      <c r="C2857" s="22"/>
      <c r="D2857" s="22"/>
      <c r="E2857" s="22"/>
      <c r="F2857" s="22"/>
      <c r="G2857" s="22"/>
      <c r="H2857" s="22"/>
      <c r="I2857" s="22"/>
      <c r="J2857" s="22"/>
      <c r="K2857" s="175"/>
      <c r="L2857" s="22"/>
      <c r="M2857" s="22"/>
      <c r="N2857" s="22"/>
      <c r="O2857" s="22"/>
      <c r="P2857" s="22"/>
      <c r="Q2857" s="71"/>
      <c r="R2857" s="22"/>
      <c r="S2857" s="22"/>
      <c r="T2857" s="22"/>
      <c r="U2857" s="22"/>
      <c r="V2857" s="22"/>
      <c r="W2857" s="22"/>
      <c r="X2857" s="22"/>
      <c r="Y2857" s="22"/>
      <c r="Z2857" s="22"/>
      <c r="AA2857" s="22"/>
    </row>
    <row r="2858" spans="1:27" x14ac:dyDescent="0.25">
      <c r="A2858" s="17" t="s">
        <v>1093</v>
      </c>
      <c r="B2858" s="22"/>
      <c r="C2858" s="22"/>
      <c r="D2858" s="22"/>
      <c r="E2858" s="22"/>
      <c r="F2858" s="22"/>
      <c r="G2858" s="22"/>
      <c r="H2858" s="22"/>
      <c r="I2858" s="22"/>
      <c r="J2858" s="22"/>
      <c r="K2858" s="175"/>
      <c r="L2858" s="22"/>
      <c r="M2858" s="22"/>
      <c r="N2858" s="22"/>
      <c r="O2858" s="22"/>
      <c r="P2858" s="22"/>
      <c r="Q2858" s="71"/>
      <c r="R2858" s="22"/>
      <c r="S2858" s="22"/>
      <c r="T2858" s="22"/>
      <c r="U2858" s="22"/>
      <c r="V2858" s="22"/>
      <c r="W2858" s="22"/>
      <c r="X2858" s="22"/>
      <c r="Y2858" s="22"/>
      <c r="Z2858" s="22"/>
      <c r="AA2858" s="22"/>
    </row>
    <row r="2859" spans="1:27" x14ac:dyDescent="0.25">
      <c r="A2859" s="17" t="s">
        <v>812</v>
      </c>
      <c r="B2859" s="22"/>
      <c r="C2859" s="22"/>
      <c r="D2859" s="22"/>
      <c r="E2859" s="22"/>
      <c r="F2859" s="22"/>
      <c r="G2859" s="22"/>
      <c r="H2859" s="22"/>
      <c r="I2859" s="47"/>
      <c r="J2859" s="22"/>
      <c r="K2859" s="175"/>
      <c r="L2859" s="22"/>
      <c r="M2859" s="22"/>
      <c r="N2859" s="22"/>
      <c r="O2859" s="47"/>
      <c r="P2859" s="22"/>
      <c r="Q2859" s="71"/>
      <c r="R2859" s="22"/>
      <c r="S2859" s="22"/>
      <c r="T2859" s="22"/>
      <c r="U2859" s="22"/>
      <c r="V2859" s="47"/>
      <c r="W2859" s="22"/>
      <c r="X2859" s="22"/>
      <c r="Y2859" s="22"/>
      <c r="Z2859" s="22"/>
      <c r="AA2859" s="22"/>
    </row>
    <row r="2860" spans="1:27" ht="26.1" customHeight="1" x14ac:dyDescent="0.25">
      <c r="A2860" s="17" t="s">
        <v>94</v>
      </c>
      <c r="B2860" s="22"/>
      <c r="C2860" s="22"/>
      <c r="D2860" s="22"/>
      <c r="E2860" s="22"/>
      <c r="F2860" s="22"/>
      <c r="G2860" s="22"/>
      <c r="H2860" s="22"/>
      <c r="I2860" s="47"/>
      <c r="J2860" s="22"/>
      <c r="K2860" s="175"/>
      <c r="L2860" s="22"/>
      <c r="M2860" s="22"/>
      <c r="N2860" s="22"/>
      <c r="O2860" s="47"/>
      <c r="P2860" s="22"/>
      <c r="Q2860" s="71"/>
      <c r="R2860" s="22"/>
      <c r="S2860" s="22"/>
      <c r="T2860" s="22"/>
      <c r="U2860" s="22"/>
      <c r="V2860" s="22"/>
      <c r="W2860" s="22"/>
      <c r="X2860" s="22"/>
      <c r="Y2860" s="22"/>
      <c r="Z2860" s="22"/>
      <c r="AA2860" s="22"/>
    </row>
    <row r="2861" spans="1:27" ht="26.25" x14ac:dyDescent="0.25">
      <c r="A2861" s="17" t="s">
        <v>1966</v>
      </c>
      <c r="B2861" s="156"/>
      <c r="C2861" s="156"/>
      <c r="D2861" s="47"/>
      <c r="E2861" s="47"/>
      <c r="F2861" s="68"/>
      <c r="G2861" s="68" t="s">
        <v>39</v>
      </c>
      <c r="H2861" s="22"/>
      <c r="I2861" s="22"/>
      <c r="J2861" s="174"/>
      <c r="K2861" s="174"/>
      <c r="L2861" s="22"/>
      <c r="M2861" s="47"/>
      <c r="N2861" s="47"/>
      <c r="O2861" s="68" t="s">
        <v>29</v>
      </c>
      <c r="P2861" s="22"/>
      <c r="Q2861" s="47"/>
      <c r="R2861" s="47"/>
      <c r="S2861" s="22"/>
      <c r="T2861" s="68"/>
      <c r="U2861" s="22"/>
      <c r="V2861" s="68" t="s">
        <v>42</v>
      </c>
      <c r="W2861" s="47"/>
      <c r="X2861" s="68" t="s">
        <v>39</v>
      </c>
      <c r="Y2861" s="22"/>
      <c r="Z2861" s="22"/>
      <c r="AA2861" s="68" t="s">
        <v>43</v>
      </c>
    </row>
    <row r="2862" spans="1:27" x14ac:dyDescent="0.25">
      <c r="A2862" s="17" t="s">
        <v>95</v>
      </c>
      <c r="B2862" s="156"/>
      <c r="C2862" s="47"/>
      <c r="D2862" s="142" t="s">
        <v>39</v>
      </c>
      <c r="E2862" s="47"/>
      <c r="F2862" s="68"/>
      <c r="G2862" s="68" t="s">
        <v>39</v>
      </c>
      <c r="H2862" s="47"/>
      <c r="I2862" s="47"/>
      <c r="J2862" s="47"/>
      <c r="K2862" s="175"/>
      <c r="L2862" s="47"/>
      <c r="M2862" s="22"/>
      <c r="N2862" s="22"/>
      <c r="O2862" s="68"/>
      <c r="P2862" s="22"/>
      <c r="Q2862" s="47"/>
      <c r="R2862" s="22"/>
      <c r="S2862" s="22"/>
      <c r="T2862" s="22"/>
      <c r="U2862" s="47"/>
      <c r="V2862" s="68"/>
      <c r="W2862" s="47"/>
      <c r="X2862" s="71"/>
      <c r="Y2862" s="47"/>
      <c r="Z2862" s="22"/>
      <c r="AA2862" s="68"/>
    </row>
    <row r="2863" spans="1:27" x14ac:dyDescent="0.25">
      <c r="A2863" s="17" t="s">
        <v>964</v>
      </c>
      <c r="B2863" s="22"/>
      <c r="C2863" s="22"/>
      <c r="D2863" s="22"/>
      <c r="E2863" s="22"/>
      <c r="F2863" s="68" t="s">
        <v>32</v>
      </c>
      <c r="G2863" s="22"/>
      <c r="H2863" s="22"/>
      <c r="I2863" s="22"/>
      <c r="J2863" s="22"/>
      <c r="K2863" s="175"/>
      <c r="L2863" s="22"/>
      <c r="M2863" s="22"/>
      <c r="N2863" s="22"/>
      <c r="O2863" s="71"/>
      <c r="P2863" s="22"/>
      <c r="Q2863" s="68" t="s">
        <v>37</v>
      </c>
      <c r="R2863" s="22"/>
      <c r="S2863" s="22"/>
      <c r="T2863" s="22"/>
      <c r="U2863" s="22"/>
      <c r="V2863" s="22"/>
      <c r="W2863" s="22"/>
      <c r="X2863" s="22"/>
      <c r="Y2863" s="22"/>
      <c r="Z2863" s="22"/>
      <c r="AA2863" s="22"/>
    </row>
    <row r="2864" spans="1:27" x14ac:dyDescent="0.25">
      <c r="A2864" s="17" t="s">
        <v>1967</v>
      </c>
      <c r="B2864" s="68" t="s">
        <v>201</v>
      </c>
      <c r="C2864" s="22"/>
      <c r="D2864" s="22"/>
      <c r="E2864" s="22"/>
      <c r="F2864" s="68" t="s">
        <v>39</v>
      </c>
      <c r="G2864" s="68" t="s">
        <v>39</v>
      </c>
      <c r="H2864" s="22"/>
      <c r="I2864" s="68" t="s">
        <v>34</v>
      </c>
      <c r="J2864" s="22"/>
      <c r="K2864" s="175"/>
      <c r="L2864" s="22"/>
      <c r="M2864" s="68" t="s">
        <v>202</v>
      </c>
      <c r="N2864" s="47"/>
      <c r="O2864" s="68" t="s">
        <v>29</v>
      </c>
      <c r="P2864" s="22"/>
      <c r="Q2864" s="71"/>
      <c r="R2864" s="22"/>
      <c r="S2864" s="22"/>
      <c r="T2864" s="68" t="s">
        <v>34</v>
      </c>
      <c r="U2864" s="22"/>
      <c r="V2864" s="22"/>
      <c r="W2864" s="22"/>
      <c r="X2864" s="68" t="s">
        <v>39</v>
      </c>
      <c r="Y2864" s="22"/>
      <c r="Z2864" s="68" t="s">
        <v>29</v>
      </c>
      <c r="AA2864" s="22"/>
    </row>
    <row r="2865" spans="1:27" x14ac:dyDescent="0.25">
      <c r="A2865" s="17" t="s">
        <v>673</v>
      </c>
      <c r="B2865" s="47"/>
      <c r="C2865" s="22"/>
      <c r="D2865" s="22"/>
      <c r="E2865" s="22"/>
      <c r="F2865" s="22"/>
      <c r="G2865" s="22"/>
      <c r="H2865" s="22"/>
      <c r="I2865" s="22"/>
      <c r="J2865" s="22"/>
      <c r="K2865" s="175"/>
      <c r="L2865" s="22"/>
      <c r="M2865" s="22"/>
      <c r="N2865" s="47"/>
      <c r="O2865" s="22"/>
      <c r="P2865" s="22"/>
      <c r="Q2865" s="71"/>
      <c r="R2865" s="22"/>
      <c r="S2865" s="22"/>
      <c r="T2865" s="47"/>
      <c r="U2865" s="22"/>
      <c r="V2865" s="22"/>
      <c r="W2865" s="22"/>
      <c r="X2865" s="22"/>
      <c r="Y2865" s="22"/>
      <c r="Z2865" s="47"/>
      <c r="AA2865" s="22"/>
    </row>
    <row r="2866" spans="1:27" x14ac:dyDescent="0.25">
      <c r="A2866" s="58" t="s">
        <v>1538</v>
      </c>
      <c r="B2866" s="207" t="s">
        <v>1968</v>
      </c>
      <c r="C2866" s="207"/>
      <c r="D2866" s="207"/>
      <c r="E2866" s="207"/>
      <c r="F2866" s="207"/>
      <c r="G2866" s="207"/>
      <c r="H2866" s="207"/>
      <c r="I2866" s="207"/>
      <c r="J2866" s="207"/>
      <c r="K2866" s="207"/>
      <c r="L2866" s="207"/>
      <c r="M2866" s="207"/>
      <c r="N2866" s="207"/>
      <c r="O2866" s="207"/>
      <c r="P2866" s="207"/>
      <c r="Q2866" s="208"/>
      <c r="R2866" s="207"/>
      <c r="S2866" s="207"/>
      <c r="T2866" s="207"/>
      <c r="U2866" s="207"/>
      <c r="V2866" s="207"/>
      <c r="W2866" s="207"/>
      <c r="X2866" s="207"/>
      <c r="Y2866" s="207"/>
      <c r="Z2866" s="207"/>
      <c r="AA2866" s="207"/>
    </row>
    <row r="2867" spans="1:27" x14ac:dyDescent="0.25">
      <c r="A2867" s="58" t="s">
        <v>1641</v>
      </c>
      <c r="B2867" s="202" t="s">
        <v>1969</v>
      </c>
      <c r="C2867" s="202"/>
      <c r="D2867" s="202"/>
      <c r="E2867" s="202"/>
      <c r="F2867" s="202"/>
      <c r="G2867" s="202"/>
      <c r="H2867" s="202"/>
      <c r="I2867" s="202"/>
      <c r="J2867" s="202"/>
      <c r="K2867" s="202"/>
      <c r="L2867" s="202"/>
      <c r="M2867" s="202"/>
      <c r="N2867" s="202"/>
      <c r="O2867" s="202"/>
      <c r="P2867" s="202"/>
      <c r="Q2867" s="205"/>
      <c r="R2867" s="202"/>
      <c r="S2867" s="202"/>
      <c r="T2867" s="202"/>
      <c r="U2867" s="202"/>
      <c r="V2867" s="202"/>
      <c r="W2867" s="202"/>
      <c r="X2867" s="202"/>
      <c r="Y2867" s="202"/>
      <c r="Z2867" s="202"/>
      <c r="AA2867" s="202"/>
    </row>
    <row r="2868" spans="1:27" x14ac:dyDescent="0.25">
      <c r="A2868" s="58" t="s">
        <v>1643</v>
      </c>
      <c r="B2868" s="202" t="s">
        <v>1970</v>
      </c>
      <c r="C2868" s="202"/>
      <c r="D2868" s="202"/>
      <c r="E2868" s="202"/>
      <c r="F2868" s="202"/>
      <c r="G2868" s="202"/>
      <c r="H2868" s="202"/>
      <c r="I2868" s="202"/>
      <c r="J2868" s="202"/>
      <c r="K2868" s="202"/>
      <c r="L2868" s="202"/>
      <c r="M2868" s="202"/>
      <c r="N2868" s="202"/>
      <c r="O2868" s="202"/>
      <c r="P2868" s="202"/>
      <c r="Q2868" s="205"/>
      <c r="R2868" s="202"/>
      <c r="S2868" s="202"/>
      <c r="T2868" s="202"/>
      <c r="U2868" s="202"/>
      <c r="V2868" s="202"/>
      <c r="W2868" s="202"/>
      <c r="X2868" s="202"/>
      <c r="Y2868" s="202"/>
      <c r="Z2868" s="202"/>
      <c r="AA2868" s="202"/>
    </row>
    <row r="2869" spans="1:27" x14ac:dyDescent="0.25">
      <c r="A2869" s="58" t="s">
        <v>50</v>
      </c>
      <c r="B2869" s="202" t="s">
        <v>1971</v>
      </c>
      <c r="C2869" s="202"/>
      <c r="D2869" s="202"/>
      <c r="E2869" s="202"/>
      <c r="F2869" s="202"/>
      <c r="G2869" s="202"/>
      <c r="H2869" s="202"/>
      <c r="I2869" s="202"/>
      <c r="J2869" s="202"/>
      <c r="K2869" s="202"/>
      <c r="L2869" s="202"/>
      <c r="M2869" s="202"/>
      <c r="N2869" s="202"/>
      <c r="O2869" s="202"/>
      <c r="P2869" s="202"/>
      <c r="Q2869" s="205"/>
      <c r="R2869" s="202"/>
      <c r="S2869" s="202"/>
      <c r="T2869" s="202"/>
      <c r="U2869" s="202"/>
      <c r="V2869" s="202"/>
      <c r="W2869" s="202"/>
      <c r="X2869" s="202"/>
      <c r="Y2869" s="202"/>
      <c r="Z2869" s="202"/>
      <c r="AA2869" s="202"/>
    </row>
    <row r="2870" spans="1:27" x14ac:dyDescent="0.25">
      <c r="A2870" s="58" t="s">
        <v>1646</v>
      </c>
      <c r="B2870" s="202" t="s">
        <v>1972</v>
      </c>
      <c r="C2870" s="202"/>
      <c r="D2870" s="202"/>
      <c r="E2870" s="202"/>
      <c r="F2870" s="202"/>
      <c r="G2870" s="202"/>
      <c r="H2870" s="202"/>
      <c r="I2870" s="202"/>
      <c r="J2870" s="202"/>
      <c r="K2870" s="202"/>
      <c r="L2870" s="202"/>
      <c r="M2870" s="202"/>
      <c r="N2870" s="202"/>
      <c r="O2870" s="202"/>
      <c r="P2870" s="202"/>
      <c r="Q2870" s="205"/>
      <c r="R2870" s="202"/>
      <c r="S2870" s="202"/>
      <c r="T2870" s="202"/>
      <c r="U2870" s="202"/>
      <c r="V2870" s="202"/>
      <c r="W2870" s="202"/>
      <c r="X2870" s="202"/>
      <c r="Y2870" s="202"/>
      <c r="Z2870" s="202"/>
      <c r="AA2870" s="202"/>
    </row>
    <row r="2871" spans="1:27" x14ac:dyDescent="0.25">
      <c r="A2871" s="103" t="s">
        <v>54</v>
      </c>
      <c r="B2871" s="202" t="s">
        <v>1973</v>
      </c>
      <c r="C2871" s="202"/>
      <c r="D2871" s="202"/>
      <c r="E2871" s="202"/>
      <c r="F2871" s="202"/>
      <c r="G2871" s="202"/>
      <c r="H2871" s="202"/>
      <c r="I2871" s="202"/>
      <c r="J2871" s="202"/>
      <c r="K2871" s="202"/>
      <c r="L2871" s="202"/>
      <c r="M2871" s="202"/>
      <c r="N2871" s="202"/>
      <c r="O2871" s="202"/>
      <c r="P2871" s="202"/>
      <c r="Q2871" s="205"/>
      <c r="R2871" s="202"/>
      <c r="S2871" s="202"/>
      <c r="T2871" s="202"/>
      <c r="U2871" s="202"/>
      <c r="V2871" s="202"/>
      <c r="W2871" s="202"/>
      <c r="X2871" s="202"/>
      <c r="Y2871" s="202"/>
      <c r="Z2871" s="202"/>
      <c r="AA2871" s="202"/>
    </row>
    <row r="2872" spans="1:27" x14ac:dyDescent="0.25">
      <c r="A2872" s="103" t="s">
        <v>56</v>
      </c>
      <c r="B2872" s="202" t="s">
        <v>1974</v>
      </c>
      <c r="C2872" s="202"/>
      <c r="D2872" s="202"/>
      <c r="E2872" s="202"/>
      <c r="F2872" s="202"/>
      <c r="G2872" s="202"/>
      <c r="H2872" s="202"/>
      <c r="I2872" s="202"/>
      <c r="J2872" s="202"/>
      <c r="K2872" s="202"/>
      <c r="L2872" s="202"/>
      <c r="M2872" s="202"/>
      <c r="N2872" s="202"/>
      <c r="O2872" s="202"/>
      <c r="P2872" s="202"/>
      <c r="Q2872" s="205"/>
      <c r="R2872" s="202"/>
      <c r="S2872" s="202"/>
      <c r="T2872" s="202"/>
      <c r="U2872" s="202"/>
      <c r="V2872" s="202"/>
      <c r="W2872" s="202"/>
      <c r="X2872" s="202"/>
      <c r="Y2872" s="202"/>
      <c r="Z2872" s="202"/>
      <c r="AA2872" s="202"/>
    </row>
    <row r="2873" spans="1:27" ht="30" customHeight="1" x14ac:dyDescent="0.25">
      <c r="A2873" s="103" t="s">
        <v>58</v>
      </c>
      <c r="B2873" s="204" t="s">
        <v>1975</v>
      </c>
      <c r="C2873" s="204"/>
      <c r="D2873" s="204"/>
      <c r="E2873" s="204"/>
      <c r="F2873" s="204"/>
      <c r="G2873" s="204"/>
      <c r="H2873" s="204"/>
      <c r="I2873" s="204"/>
      <c r="J2873" s="204"/>
      <c r="K2873" s="204"/>
      <c r="L2873" s="204"/>
      <c r="M2873" s="204"/>
      <c r="N2873" s="204"/>
      <c r="O2873" s="204"/>
      <c r="P2873" s="204"/>
      <c r="Q2873" s="258"/>
      <c r="R2873" s="204"/>
      <c r="S2873" s="204"/>
      <c r="T2873" s="204"/>
      <c r="U2873" s="204"/>
      <c r="V2873" s="204"/>
      <c r="W2873" s="204"/>
      <c r="X2873" s="204"/>
      <c r="Y2873" s="204"/>
      <c r="Z2873" s="204"/>
      <c r="AA2873" s="204"/>
    </row>
    <row r="2874" spans="1:27" x14ac:dyDescent="0.25">
      <c r="A2874" s="103" t="s">
        <v>60</v>
      </c>
      <c r="B2874" s="202" t="s">
        <v>1976</v>
      </c>
      <c r="C2874" s="202"/>
      <c r="D2874" s="202"/>
      <c r="E2874" s="202"/>
      <c r="F2874" s="202"/>
      <c r="G2874" s="202"/>
      <c r="H2874" s="202"/>
      <c r="I2874" s="202"/>
      <c r="J2874" s="202"/>
      <c r="K2874" s="202"/>
      <c r="L2874" s="202"/>
      <c r="M2874" s="202"/>
      <c r="N2874" s="202"/>
      <c r="O2874" s="202"/>
      <c r="P2874" s="202"/>
      <c r="Q2874" s="205"/>
      <c r="R2874" s="202"/>
      <c r="S2874" s="202"/>
      <c r="T2874" s="202"/>
      <c r="U2874" s="202"/>
      <c r="V2874" s="202"/>
      <c r="W2874" s="202"/>
      <c r="X2874" s="202"/>
      <c r="Y2874" s="202"/>
      <c r="Z2874" s="202"/>
      <c r="AA2874" s="202"/>
    </row>
    <row r="2875" spans="1:27" x14ac:dyDescent="0.25">
      <c r="A2875" s="58" t="s">
        <v>1614</v>
      </c>
      <c r="B2875" s="202" t="s">
        <v>1977</v>
      </c>
      <c r="C2875" s="202"/>
      <c r="D2875" s="202"/>
      <c r="E2875" s="202"/>
      <c r="F2875" s="202"/>
      <c r="G2875" s="202"/>
      <c r="H2875" s="202"/>
      <c r="I2875" s="202"/>
      <c r="J2875" s="202"/>
      <c r="K2875" s="202"/>
      <c r="L2875" s="202"/>
      <c r="M2875" s="202"/>
      <c r="N2875" s="202"/>
      <c r="O2875" s="202"/>
      <c r="P2875" s="202"/>
      <c r="Q2875" s="205"/>
      <c r="R2875" s="202"/>
      <c r="S2875" s="202"/>
      <c r="T2875" s="202"/>
      <c r="U2875" s="202"/>
      <c r="V2875" s="202"/>
      <c r="W2875" s="202"/>
      <c r="X2875" s="202"/>
      <c r="Y2875" s="202"/>
      <c r="Z2875" s="202"/>
      <c r="AA2875" s="202"/>
    </row>
    <row r="2876" spans="1:27" ht="30" customHeight="1" x14ac:dyDescent="0.25">
      <c r="A2876" s="58" t="s">
        <v>896</v>
      </c>
      <c r="B2876" s="204" t="s">
        <v>1978</v>
      </c>
      <c r="C2876" s="204"/>
      <c r="D2876" s="202"/>
      <c r="E2876" s="202"/>
      <c r="F2876" s="202"/>
      <c r="G2876" s="202"/>
      <c r="H2876" s="202"/>
      <c r="I2876" s="202"/>
      <c r="J2876" s="202"/>
      <c r="K2876" s="202"/>
      <c r="L2876" s="202"/>
      <c r="M2876" s="202"/>
      <c r="N2876" s="202"/>
      <c r="O2876" s="202"/>
      <c r="P2876" s="205"/>
      <c r="Q2876" s="202"/>
      <c r="R2876" s="202"/>
      <c r="S2876" s="202"/>
      <c r="T2876" s="202"/>
      <c r="U2876" s="202"/>
      <c r="V2876" s="202"/>
      <c r="W2876" s="202"/>
      <c r="X2876" s="202"/>
      <c r="Y2876" s="202"/>
      <c r="Z2876" s="202"/>
    </row>
    <row r="2880" spans="1:27" ht="27" thickBot="1" x14ac:dyDescent="0.3">
      <c r="A2880" s="150" t="s">
        <v>1979</v>
      </c>
      <c r="B2880" s="5" t="s">
        <v>2</v>
      </c>
      <c r="C2880" s="5" t="s">
        <v>3</v>
      </c>
      <c r="D2880" s="5" t="s">
        <v>4</v>
      </c>
      <c r="E2880" s="5" t="s">
        <v>5</v>
      </c>
      <c r="F2880" s="5" t="s">
        <v>6</v>
      </c>
      <c r="G2880" s="5" t="s">
        <v>7</v>
      </c>
      <c r="H2880" s="5" t="s">
        <v>8</v>
      </c>
      <c r="I2880" s="5" t="s">
        <v>9</v>
      </c>
      <c r="J2880" s="5" t="s">
        <v>10</v>
      </c>
      <c r="K2880" s="5" t="s">
        <v>11</v>
      </c>
      <c r="L2880" s="5" t="s">
        <v>12</v>
      </c>
      <c r="M2880" s="5" t="s">
        <v>13</v>
      </c>
      <c r="N2880" s="5" t="s">
        <v>14</v>
      </c>
      <c r="O2880" s="5" t="s">
        <v>15</v>
      </c>
      <c r="P2880" s="5" t="s">
        <v>16</v>
      </c>
      <c r="Q2880" s="5" t="s">
        <v>17</v>
      </c>
      <c r="R2880" s="5" t="s">
        <v>18</v>
      </c>
      <c r="S2880" s="5" t="s">
        <v>19</v>
      </c>
      <c r="T2880" s="5" t="s">
        <v>20</v>
      </c>
      <c r="U2880" s="5" t="s">
        <v>21</v>
      </c>
      <c r="V2880" s="5" t="s">
        <v>22</v>
      </c>
      <c r="W2880" s="5" t="s">
        <v>23</v>
      </c>
      <c r="X2880" s="5" t="s">
        <v>24</v>
      </c>
      <c r="Y2880" s="5" t="s">
        <v>25</v>
      </c>
      <c r="Z2880" s="5" t="s">
        <v>26</v>
      </c>
      <c r="AA2880" s="5" t="s">
        <v>65</v>
      </c>
    </row>
    <row r="2881" spans="1:27" x14ac:dyDescent="0.25">
      <c r="A2881" s="89" t="s">
        <v>1980</v>
      </c>
      <c r="B2881" s="47"/>
      <c r="C2881" s="47"/>
      <c r="D2881" s="47"/>
      <c r="E2881" s="47"/>
      <c r="F2881" s="47"/>
      <c r="G2881" s="47"/>
      <c r="H2881" s="47"/>
      <c r="I2881" s="47"/>
      <c r="J2881" s="47"/>
      <c r="K2881" s="47"/>
      <c r="L2881" s="47"/>
      <c r="M2881" s="47"/>
      <c r="N2881" s="47"/>
      <c r="O2881" s="47"/>
      <c r="P2881" s="47"/>
      <c r="Q2881" s="47"/>
      <c r="R2881" s="47"/>
      <c r="S2881" s="47"/>
      <c r="T2881" s="47"/>
      <c r="U2881" s="50"/>
      <c r="V2881" s="47"/>
      <c r="W2881" s="47"/>
      <c r="X2881" s="47"/>
      <c r="Y2881" s="47"/>
      <c r="Z2881" s="47"/>
      <c r="AA2881" s="47"/>
    </row>
    <row r="2882" spans="1:27" ht="17.25" customHeight="1" x14ac:dyDescent="0.25">
      <c r="A2882" s="3" t="s">
        <v>132</v>
      </c>
      <c r="B2882" s="47"/>
      <c r="C2882" s="47"/>
      <c r="D2882" s="47"/>
      <c r="E2882" s="47"/>
      <c r="F2882" s="47"/>
      <c r="G2882" s="47"/>
      <c r="H2882" s="47"/>
      <c r="I2882" s="47"/>
      <c r="J2882" s="47"/>
      <c r="K2882" s="47"/>
      <c r="L2882" s="47"/>
      <c r="M2882" s="47"/>
      <c r="N2882" s="47"/>
      <c r="O2882" s="47"/>
      <c r="P2882" s="47"/>
      <c r="Q2882" s="51"/>
      <c r="R2882" s="47"/>
      <c r="S2882" s="47"/>
      <c r="T2882" s="47"/>
      <c r="U2882" s="50"/>
      <c r="V2882" s="47"/>
      <c r="W2882" s="47"/>
      <c r="X2882" s="47"/>
      <c r="Y2882" s="47"/>
      <c r="Z2882" s="47"/>
      <c r="AA2882" s="47"/>
    </row>
    <row r="2883" spans="1:27" ht="17.25" customHeight="1" x14ac:dyDescent="0.25">
      <c r="A2883" s="3" t="s">
        <v>255</v>
      </c>
      <c r="B2883" s="47"/>
      <c r="C2883" s="47"/>
      <c r="D2883" s="47"/>
      <c r="E2883" s="47"/>
      <c r="F2883" s="47"/>
      <c r="G2883" s="47"/>
      <c r="H2883" s="47"/>
      <c r="I2883" s="47"/>
      <c r="J2883" s="47"/>
      <c r="K2883" s="47"/>
      <c r="L2883" s="47"/>
      <c r="M2883" s="47"/>
      <c r="N2883" s="47"/>
      <c r="O2883" s="47"/>
      <c r="P2883" s="47"/>
      <c r="Q2883" s="47"/>
      <c r="R2883" s="47"/>
      <c r="S2883" s="47"/>
      <c r="T2883" s="47"/>
      <c r="U2883" s="50"/>
      <c r="V2883" s="47"/>
      <c r="W2883" s="47"/>
      <c r="X2883" s="47"/>
      <c r="Y2883" s="47"/>
      <c r="Z2883" s="47"/>
      <c r="AA2883" s="47"/>
    </row>
    <row r="2884" spans="1:27" x14ac:dyDescent="0.25">
      <c r="A2884" s="3" t="s">
        <v>1981</v>
      </c>
      <c r="B2884" s="47"/>
      <c r="C2884" s="47"/>
      <c r="D2884" s="47"/>
      <c r="E2884" s="63"/>
      <c r="F2884" s="68"/>
      <c r="G2884" s="50"/>
      <c r="H2884" s="47"/>
      <c r="I2884" s="47"/>
      <c r="J2884" s="47"/>
      <c r="K2884" s="47"/>
      <c r="L2884" s="47"/>
      <c r="M2884" s="56" t="s">
        <v>43</v>
      </c>
      <c r="N2884" s="47"/>
      <c r="O2884" s="47"/>
      <c r="P2884" s="47"/>
      <c r="Q2884" s="55"/>
      <c r="R2884" s="47"/>
      <c r="S2884" s="47"/>
      <c r="T2884" s="47"/>
      <c r="U2884" s="50"/>
      <c r="V2884" s="47"/>
      <c r="W2884" s="47"/>
      <c r="X2884" s="47"/>
      <c r="Y2884" s="47"/>
      <c r="Z2884" s="47"/>
      <c r="AA2884" s="47"/>
    </row>
    <row r="2885" spans="1:27" x14ac:dyDescent="0.25">
      <c r="A2885" s="3" t="s">
        <v>1982</v>
      </c>
      <c r="B2885" s="68" t="s">
        <v>42</v>
      </c>
      <c r="C2885" s="68" t="s">
        <v>42</v>
      </c>
      <c r="D2885" s="47"/>
      <c r="E2885" s="47"/>
      <c r="F2885" s="22"/>
      <c r="G2885" s="47"/>
      <c r="H2885" s="47"/>
      <c r="I2885" s="68" t="s">
        <v>42</v>
      </c>
      <c r="J2885" s="22"/>
      <c r="K2885" s="47"/>
      <c r="L2885" s="47"/>
      <c r="M2885" s="47"/>
      <c r="N2885" s="47"/>
      <c r="O2885" s="47"/>
      <c r="P2885" s="47"/>
      <c r="Q2885" s="92"/>
      <c r="R2885" s="68" t="s">
        <v>42</v>
      </c>
      <c r="S2885" s="22"/>
      <c r="T2885" s="47"/>
      <c r="U2885" s="52"/>
      <c r="V2885" s="52"/>
      <c r="W2885" s="47"/>
      <c r="X2885" s="47"/>
      <c r="Y2885" s="47"/>
      <c r="Z2885" s="47"/>
      <c r="AA2885" s="47"/>
    </row>
    <row r="2886" spans="1:27" x14ac:dyDescent="0.25">
      <c r="A2886" s="3" t="s">
        <v>1983</v>
      </c>
      <c r="B2886" s="57"/>
      <c r="C2886" s="57"/>
      <c r="D2886" s="47"/>
      <c r="E2886" s="52"/>
      <c r="F2886" s="47"/>
      <c r="G2886" s="47"/>
      <c r="H2886" s="47"/>
      <c r="I2886" s="47"/>
      <c r="J2886" s="47"/>
      <c r="K2886" s="47"/>
      <c r="L2886" s="47"/>
      <c r="M2886" s="47"/>
      <c r="N2886" s="47"/>
      <c r="O2886" s="47"/>
      <c r="P2886" s="47"/>
      <c r="Q2886" s="92"/>
      <c r="R2886" s="50"/>
      <c r="S2886" s="47"/>
      <c r="T2886" s="47"/>
      <c r="U2886" s="50"/>
      <c r="V2886" s="52"/>
      <c r="W2886" s="47"/>
      <c r="X2886" s="47"/>
      <c r="Y2886" s="47"/>
      <c r="Z2886" s="47"/>
      <c r="AA2886" s="47"/>
    </row>
    <row r="2887" spans="1:27" x14ac:dyDescent="0.25">
      <c r="A2887" s="3" t="s">
        <v>1984</v>
      </c>
      <c r="B2887" s="57"/>
      <c r="C2887" s="57"/>
      <c r="D2887" s="47"/>
      <c r="E2887" s="52"/>
      <c r="F2887" s="51"/>
      <c r="G2887" s="51"/>
      <c r="H2887" s="47"/>
      <c r="I2887" s="47"/>
      <c r="J2887" s="47"/>
      <c r="K2887" s="47"/>
      <c r="L2887" s="47"/>
      <c r="M2887" s="51"/>
      <c r="N2887" s="47"/>
      <c r="O2887" s="51"/>
      <c r="P2887" s="47"/>
      <c r="Q2887" s="92"/>
      <c r="R2887" s="50"/>
      <c r="S2887" s="47"/>
      <c r="T2887" s="47"/>
      <c r="U2887" s="50"/>
      <c r="V2887" s="52"/>
      <c r="W2887" s="47"/>
      <c r="X2887" s="51"/>
      <c r="Y2887" s="51"/>
      <c r="Z2887" s="51"/>
      <c r="AA2887" s="47"/>
    </row>
    <row r="2888" spans="1:27" ht="23.25" x14ac:dyDescent="0.25">
      <c r="A2888" s="3" t="s">
        <v>1985</v>
      </c>
      <c r="B2888" s="68" t="s">
        <v>42</v>
      </c>
      <c r="C2888" s="68" t="s">
        <v>42</v>
      </c>
      <c r="D2888" s="47"/>
      <c r="E2888" s="47"/>
      <c r="F2888" s="47"/>
      <c r="G2888" s="47"/>
      <c r="H2888" s="47"/>
      <c r="I2888" s="68" t="s">
        <v>34</v>
      </c>
      <c r="J2888" s="47"/>
      <c r="K2888" s="47"/>
      <c r="L2888" s="47"/>
      <c r="M2888" s="47"/>
      <c r="N2888" s="47"/>
      <c r="O2888" s="47"/>
      <c r="P2888" s="152"/>
      <c r="Q2888" s="47"/>
      <c r="R2888" s="47"/>
      <c r="S2888" s="68" t="s">
        <v>42</v>
      </c>
      <c r="T2888" s="47"/>
      <c r="U2888" s="47"/>
      <c r="V2888" s="47"/>
      <c r="W2888" s="47"/>
      <c r="X2888" s="47"/>
      <c r="Y2888" s="47"/>
      <c r="Z2888" s="47"/>
      <c r="AA2888" s="47"/>
    </row>
    <row r="2889" spans="1:27" x14ac:dyDescent="0.25">
      <c r="A2889" s="3" t="s">
        <v>1986</v>
      </c>
      <c r="B2889" s="22"/>
      <c r="C2889" s="22"/>
      <c r="D2889" s="22"/>
      <c r="E2889" s="22"/>
      <c r="F2889" s="22"/>
      <c r="G2889" s="22"/>
      <c r="H2889" s="47"/>
      <c r="I2889" s="22"/>
      <c r="J2889" s="22"/>
      <c r="K2889" s="32"/>
      <c r="L2889" s="22"/>
      <c r="M2889" s="22"/>
      <c r="N2889" s="22"/>
      <c r="O2889" s="47"/>
      <c r="P2889" s="22"/>
      <c r="Q2889" s="47"/>
      <c r="R2889" s="22"/>
      <c r="S2889" s="71"/>
      <c r="T2889" s="22"/>
      <c r="U2889" s="22"/>
      <c r="V2889" s="22"/>
      <c r="W2889" s="22"/>
      <c r="X2889" s="47"/>
      <c r="Y2889" s="22"/>
      <c r="Z2889" s="22"/>
      <c r="AA2889" s="22"/>
    </row>
    <row r="2890" spans="1:27" x14ac:dyDescent="0.25">
      <c r="A2890" s="3" t="s">
        <v>1987</v>
      </c>
      <c r="B2890" s="47"/>
      <c r="C2890" s="47"/>
      <c r="D2890" s="22"/>
      <c r="E2890" s="47"/>
      <c r="F2890" s="68" t="s">
        <v>39</v>
      </c>
      <c r="G2890" s="47"/>
      <c r="H2890" s="47"/>
      <c r="I2890" s="47"/>
      <c r="J2890" s="47"/>
      <c r="K2890" s="22"/>
      <c r="L2890" s="47"/>
      <c r="M2890" s="22"/>
      <c r="N2890" s="22"/>
      <c r="O2890" s="47"/>
      <c r="P2890" s="92" t="s">
        <v>31</v>
      </c>
      <c r="Q2890" s="47"/>
      <c r="R2890" s="22"/>
      <c r="S2890" s="22"/>
      <c r="T2890" s="22"/>
      <c r="U2890" s="22"/>
      <c r="V2890" s="22"/>
      <c r="W2890" s="22"/>
      <c r="X2890" s="22"/>
      <c r="Y2890" s="22"/>
      <c r="Z2890" s="92" t="s">
        <v>32</v>
      </c>
      <c r="AA2890" s="47"/>
    </row>
    <row r="2891" spans="1:27" x14ac:dyDescent="0.25">
      <c r="A2891" s="66" t="s">
        <v>1988</v>
      </c>
      <c r="B2891" s="47"/>
      <c r="C2891" s="47"/>
      <c r="D2891" s="47"/>
      <c r="E2891" s="47"/>
      <c r="F2891" s="47"/>
      <c r="G2891" s="47"/>
      <c r="H2891" s="47"/>
      <c r="I2891" s="47"/>
      <c r="J2891" s="47"/>
      <c r="K2891" s="47"/>
      <c r="L2891" s="47"/>
      <c r="M2891" s="47"/>
      <c r="N2891" s="47"/>
      <c r="O2891" s="47"/>
      <c r="P2891" s="84"/>
      <c r="Q2891" s="47"/>
      <c r="R2891" s="47"/>
      <c r="S2891" s="47"/>
      <c r="T2891" s="47"/>
      <c r="U2891" s="47"/>
      <c r="V2891" s="47"/>
      <c r="W2891" s="47"/>
      <c r="X2891" s="47"/>
      <c r="Y2891" s="47"/>
      <c r="Z2891" s="47"/>
      <c r="AA2891" s="47"/>
    </row>
    <row r="2892" spans="1:27" x14ac:dyDescent="0.25">
      <c r="A2892" s="66" t="s">
        <v>1989</v>
      </c>
      <c r="B2892" s="47"/>
      <c r="C2892" s="47"/>
      <c r="D2892" s="47"/>
      <c r="E2892" s="47"/>
      <c r="F2892" s="68" t="s">
        <v>29</v>
      </c>
      <c r="G2892" s="47"/>
      <c r="H2892" s="47"/>
      <c r="I2892" s="47"/>
      <c r="J2892" s="47"/>
      <c r="K2892" s="47"/>
      <c r="L2892" s="47"/>
      <c r="M2892" s="92" t="s">
        <v>43</v>
      </c>
      <c r="N2892" s="68"/>
      <c r="O2892" s="47"/>
      <c r="P2892" s="142"/>
      <c r="Q2892" s="47"/>
      <c r="R2892" s="47"/>
      <c r="S2892" s="47"/>
      <c r="T2892" s="47"/>
      <c r="U2892" s="47"/>
      <c r="V2892" s="47"/>
      <c r="W2892" s="47"/>
      <c r="X2892" s="47"/>
      <c r="Y2892" s="47"/>
      <c r="Z2892" s="47"/>
      <c r="AA2892" s="47"/>
    </row>
    <row r="2893" spans="1:27" x14ac:dyDescent="0.25">
      <c r="A2893" s="66" t="s">
        <v>1990</v>
      </c>
      <c r="B2893" s="47"/>
      <c r="C2893" s="47"/>
      <c r="D2893" s="22"/>
      <c r="E2893" s="47"/>
      <c r="F2893" s="68" t="s">
        <v>39</v>
      </c>
      <c r="G2893" s="47"/>
      <c r="H2893" s="47"/>
      <c r="I2893" s="22"/>
      <c r="J2893" s="22"/>
      <c r="K2893" s="22"/>
      <c r="L2893" s="47"/>
      <c r="M2893" s="22"/>
      <c r="N2893" s="47"/>
      <c r="O2893" s="47"/>
      <c r="P2893" s="92" t="s">
        <v>31</v>
      </c>
      <c r="Q2893" s="47"/>
      <c r="R2893" s="22"/>
      <c r="S2893" s="22"/>
      <c r="T2893" s="22"/>
      <c r="U2893" s="22"/>
      <c r="V2893" s="22"/>
      <c r="W2893" s="22"/>
      <c r="X2893" s="22"/>
      <c r="Y2893" s="22"/>
      <c r="Z2893" s="92" t="s">
        <v>32</v>
      </c>
      <c r="AA2893" s="47"/>
    </row>
    <row r="2894" spans="1:27" x14ac:dyDescent="0.25">
      <c r="A2894" s="3" t="s">
        <v>1991</v>
      </c>
      <c r="B2894" s="47"/>
      <c r="C2894" s="47"/>
      <c r="D2894" s="47"/>
      <c r="E2894" s="47"/>
      <c r="F2894" s="47"/>
      <c r="G2894" s="47"/>
      <c r="H2894" s="47"/>
      <c r="I2894" s="47"/>
      <c r="J2894" s="47"/>
      <c r="K2894" s="47"/>
      <c r="L2894" s="47"/>
      <c r="M2894" s="47"/>
      <c r="N2894" s="47"/>
      <c r="O2894" s="47"/>
      <c r="P2894" s="84"/>
      <c r="Q2894" s="47"/>
      <c r="R2894" s="47"/>
      <c r="S2894" s="47"/>
      <c r="T2894" s="47"/>
      <c r="U2894" s="47"/>
      <c r="V2894" s="47"/>
      <c r="W2894" s="47"/>
      <c r="X2894" s="47"/>
      <c r="Y2894" s="47"/>
      <c r="Z2894" s="47"/>
      <c r="AA2894" s="47"/>
    </row>
    <row r="2895" spans="1:27" x14ac:dyDescent="0.25">
      <c r="A2895" s="66" t="s">
        <v>1992</v>
      </c>
      <c r="B2895" s="47"/>
      <c r="C2895" s="47"/>
      <c r="D2895" s="47"/>
      <c r="E2895" s="47"/>
      <c r="F2895" s="68" t="s">
        <v>29</v>
      </c>
      <c r="G2895" s="47"/>
      <c r="H2895" s="47"/>
      <c r="I2895" s="47"/>
      <c r="J2895" s="47"/>
      <c r="K2895" s="47"/>
      <c r="L2895" s="47"/>
      <c r="M2895" s="92" t="s">
        <v>43</v>
      </c>
      <c r="N2895" s="68"/>
      <c r="O2895" s="47"/>
      <c r="P2895" s="47"/>
      <c r="Q2895" s="47"/>
      <c r="R2895" s="47"/>
      <c r="S2895" s="47"/>
      <c r="T2895" s="47"/>
      <c r="U2895" s="47"/>
      <c r="V2895" s="47"/>
      <c r="W2895" s="47"/>
      <c r="X2895" s="47"/>
      <c r="Y2895" s="47"/>
      <c r="Z2895" s="47"/>
      <c r="AA2895" s="47"/>
    </row>
    <row r="2896" spans="1:27" x14ac:dyDescent="0.25">
      <c r="A2896" s="66" t="s">
        <v>1993</v>
      </c>
      <c r="B2896" s="47"/>
      <c r="C2896" s="47"/>
      <c r="D2896" s="22"/>
      <c r="E2896" s="47"/>
      <c r="F2896" s="68" t="s">
        <v>39</v>
      </c>
      <c r="G2896" s="47"/>
      <c r="H2896" s="47"/>
      <c r="I2896" s="22"/>
      <c r="J2896" s="22"/>
      <c r="K2896" s="22"/>
      <c r="L2896" s="47"/>
      <c r="M2896" s="22"/>
      <c r="N2896" s="47"/>
      <c r="O2896" s="47"/>
      <c r="P2896" s="92" t="s">
        <v>31</v>
      </c>
      <c r="Q2896" s="47"/>
      <c r="R2896" s="22"/>
      <c r="S2896" s="22"/>
      <c r="T2896" s="22"/>
      <c r="U2896" s="22"/>
      <c r="V2896" s="22"/>
      <c r="W2896" s="22"/>
      <c r="X2896" s="22"/>
      <c r="Y2896" s="22"/>
      <c r="Z2896" s="92" t="s">
        <v>32</v>
      </c>
      <c r="AA2896" s="47"/>
    </row>
    <row r="2897" spans="1:27" x14ac:dyDescent="0.25">
      <c r="A2897" s="3" t="s">
        <v>1994</v>
      </c>
      <c r="B2897" s="47"/>
      <c r="C2897" s="47"/>
      <c r="D2897" s="47"/>
      <c r="E2897" s="47"/>
      <c r="F2897" s="47"/>
      <c r="G2897" s="47"/>
      <c r="H2897" s="47"/>
      <c r="I2897" s="47"/>
      <c r="J2897" s="47"/>
      <c r="K2897" s="47"/>
      <c r="L2897" s="47"/>
      <c r="M2897" s="47"/>
      <c r="N2897" s="47"/>
      <c r="O2897" s="47"/>
      <c r="P2897" s="84"/>
      <c r="Q2897" s="47"/>
      <c r="R2897" s="47"/>
      <c r="S2897" s="47"/>
      <c r="T2897" s="47"/>
      <c r="U2897" s="47"/>
      <c r="V2897" s="47"/>
      <c r="W2897" s="47"/>
      <c r="X2897" s="47"/>
      <c r="Y2897" s="47"/>
      <c r="Z2897" s="47"/>
      <c r="AA2897" s="47"/>
    </row>
    <row r="2898" spans="1:27" x14ac:dyDescent="0.25">
      <c r="A2898" s="3" t="s">
        <v>1995</v>
      </c>
      <c r="B2898" s="47"/>
      <c r="C2898" s="47"/>
      <c r="D2898" s="47"/>
      <c r="E2898" s="47"/>
      <c r="F2898" s="68" t="s">
        <v>29</v>
      </c>
      <c r="G2898" s="47"/>
      <c r="H2898" s="47"/>
      <c r="I2898" s="47"/>
      <c r="J2898" s="47"/>
      <c r="K2898" s="47"/>
      <c r="L2898" s="47"/>
      <c r="M2898" s="92" t="s">
        <v>43</v>
      </c>
      <c r="N2898" s="68"/>
      <c r="O2898" s="47"/>
      <c r="P2898" s="84"/>
      <c r="Q2898" s="47"/>
      <c r="R2898" s="47"/>
      <c r="S2898" s="47"/>
      <c r="T2898" s="47"/>
      <c r="U2898" s="47"/>
      <c r="V2898" s="47"/>
      <c r="W2898" s="47"/>
      <c r="X2898" s="47"/>
      <c r="Y2898" s="47"/>
      <c r="Z2898" s="47"/>
      <c r="AA2898" s="47"/>
    </row>
    <row r="2899" spans="1:27" x14ac:dyDescent="0.25">
      <c r="A2899" s="3" t="s">
        <v>1996</v>
      </c>
      <c r="B2899" s="47"/>
      <c r="C2899" s="47"/>
      <c r="D2899" s="47"/>
      <c r="E2899" s="47"/>
      <c r="F2899" s="47"/>
      <c r="G2899" s="47"/>
      <c r="H2899" s="47"/>
      <c r="I2899" s="47"/>
      <c r="J2899" s="47"/>
      <c r="K2899" s="47"/>
      <c r="L2899" s="47"/>
      <c r="M2899" s="47"/>
      <c r="N2899" s="47"/>
      <c r="O2899" s="47"/>
      <c r="P2899" s="84"/>
      <c r="Q2899" s="47"/>
      <c r="R2899" s="47"/>
      <c r="S2899" s="47"/>
      <c r="T2899" s="47"/>
      <c r="U2899" s="47"/>
      <c r="V2899" s="47"/>
      <c r="W2899" s="47"/>
      <c r="X2899" s="47"/>
      <c r="Y2899" s="47"/>
      <c r="Z2899" s="47"/>
      <c r="AA2899" s="47"/>
    </row>
    <row r="2900" spans="1:27" x14ac:dyDescent="0.25">
      <c r="A2900" s="3" t="s">
        <v>1997</v>
      </c>
      <c r="B2900" s="47"/>
      <c r="C2900" s="47"/>
      <c r="D2900" s="47"/>
      <c r="E2900" s="47"/>
      <c r="F2900" s="68" t="s">
        <v>29</v>
      </c>
      <c r="G2900" s="47"/>
      <c r="H2900" s="47"/>
      <c r="I2900" s="47"/>
      <c r="J2900" s="47"/>
      <c r="K2900" s="47"/>
      <c r="L2900" s="47"/>
      <c r="M2900" s="92" t="s">
        <v>43</v>
      </c>
      <c r="N2900" s="68"/>
      <c r="O2900" s="47"/>
      <c r="P2900" s="142"/>
      <c r="Q2900" s="47"/>
      <c r="R2900" s="47"/>
      <c r="S2900" s="47"/>
      <c r="T2900" s="47"/>
      <c r="U2900" s="22"/>
      <c r="V2900" s="47"/>
      <c r="W2900" s="47"/>
      <c r="X2900" s="47"/>
      <c r="Y2900" s="47"/>
      <c r="Z2900" s="47"/>
      <c r="AA2900" s="47"/>
    </row>
    <row r="2901" spans="1:27" x14ac:dyDescent="0.25">
      <c r="A2901" s="3" t="s">
        <v>1998</v>
      </c>
      <c r="B2901" s="47"/>
      <c r="C2901" s="47"/>
      <c r="D2901" s="92" t="s">
        <v>41</v>
      </c>
      <c r="E2901" s="47"/>
      <c r="F2901" s="92" t="s">
        <v>41</v>
      </c>
      <c r="G2901" s="47"/>
      <c r="H2901" s="47"/>
      <c r="I2901" s="22"/>
      <c r="J2901" s="92" t="s">
        <v>41</v>
      </c>
      <c r="K2901" s="47"/>
      <c r="L2901" s="47"/>
      <c r="M2901" s="22"/>
      <c r="N2901" s="92" t="s">
        <v>41</v>
      </c>
      <c r="O2901" s="47"/>
      <c r="P2901" s="92" t="s">
        <v>41</v>
      </c>
      <c r="Q2901" s="47"/>
      <c r="R2901" s="92" t="s">
        <v>41</v>
      </c>
      <c r="S2901" s="22"/>
      <c r="T2901" s="47"/>
      <c r="U2901" s="92" t="s">
        <v>41</v>
      </c>
      <c r="V2901" s="92" t="s">
        <v>41</v>
      </c>
      <c r="W2901" s="92" t="s">
        <v>41</v>
      </c>
      <c r="X2901" s="92" t="s">
        <v>41</v>
      </c>
      <c r="Y2901" s="22"/>
      <c r="Z2901" s="47"/>
      <c r="AA2901" s="92" t="s">
        <v>202</v>
      </c>
    </row>
    <row r="2902" spans="1:27" x14ac:dyDescent="0.25">
      <c r="A2902" s="3" t="s">
        <v>1999</v>
      </c>
      <c r="B2902" s="47"/>
      <c r="C2902" s="47"/>
      <c r="D2902" s="47"/>
      <c r="E2902" s="47"/>
      <c r="F2902" s="47"/>
      <c r="G2902" s="47"/>
      <c r="H2902" s="47"/>
      <c r="I2902" s="47"/>
      <c r="J2902" s="47"/>
      <c r="K2902" s="47"/>
      <c r="L2902" s="47"/>
      <c r="M2902" s="47"/>
      <c r="N2902" s="47"/>
      <c r="O2902" s="47"/>
      <c r="P2902" s="84"/>
      <c r="Q2902" s="47"/>
      <c r="R2902" s="47"/>
      <c r="S2902" s="47"/>
      <c r="T2902" s="47"/>
      <c r="U2902" s="47"/>
      <c r="V2902" s="47"/>
      <c r="W2902" s="47"/>
      <c r="X2902" s="47"/>
      <c r="Y2902" s="47"/>
      <c r="Z2902" s="47"/>
      <c r="AA2902" s="47"/>
    </row>
    <row r="2903" spans="1:27" x14ac:dyDescent="0.25">
      <c r="A2903" s="3" t="s">
        <v>2000</v>
      </c>
      <c r="B2903" s="47"/>
      <c r="C2903" s="47"/>
      <c r="D2903" s="47"/>
      <c r="E2903" s="47"/>
      <c r="F2903" s="68" t="s">
        <v>29</v>
      </c>
      <c r="G2903" s="47"/>
      <c r="H2903" s="47"/>
      <c r="I2903" s="47"/>
      <c r="J2903" s="22"/>
      <c r="K2903" s="22"/>
      <c r="L2903" s="47"/>
      <c r="M2903" s="22"/>
      <c r="N2903" s="47"/>
      <c r="O2903" s="47"/>
      <c r="P2903" s="84"/>
      <c r="Q2903" s="47"/>
      <c r="R2903" s="47"/>
      <c r="S2903" s="47"/>
      <c r="T2903" s="47"/>
      <c r="U2903" s="22"/>
      <c r="V2903" s="47"/>
      <c r="W2903" s="47"/>
      <c r="X2903" s="47"/>
      <c r="Y2903" s="47"/>
      <c r="Z2903" s="47"/>
      <c r="AA2903" s="47"/>
    </row>
    <row r="2904" spans="1:27" x14ac:dyDescent="0.25">
      <c r="A2904" s="3" t="s">
        <v>2001</v>
      </c>
      <c r="B2904" s="47"/>
      <c r="C2904" s="47"/>
      <c r="D2904" s="47"/>
      <c r="E2904" s="47"/>
      <c r="F2904" s="47"/>
      <c r="G2904" s="47"/>
      <c r="H2904" s="47"/>
      <c r="I2904" s="47"/>
      <c r="J2904" s="47"/>
      <c r="K2904" s="47"/>
      <c r="L2904" s="47"/>
      <c r="M2904" s="47"/>
      <c r="N2904" s="47"/>
      <c r="O2904" s="47"/>
      <c r="P2904" s="84"/>
      <c r="Q2904" s="47"/>
      <c r="R2904" s="47"/>
      <c r="S2904" s="47"/>
      <c r="T2904" s="47"/>
      <c r="U2904" s="47"/>
      <c r="V2904" s="47"/>
      <c r="W2904" s="47"/>
      <c r="X2904" s="47"/>
      <c r="Y2904" s="47"/>
      <c r="Z2904" s="47"/>
      <c r="AA2904" s="47"/>
    </row>
    <row r="2905" spans="1:27" x14ac:dyDescent="0.25">
      <c r="A2905" s="3" t="s">
        <v>2002</v>
      </c>
      <c r="B2905" s="47"/>
      <c r="C2905" s="47"/>
      <c r="D2905" s="47"/>
      <c r="E2905" s="47"/>
      <c r="F2905" s="68" t="s">
        <v>29</v>
      </c>
      <c r="G2905" s="47"/>
      <c r="H2905" s="47"/>
      <c r="I2905" s="47"/>
      <c r="J2905" s="22"/>
      <c r="K2905" s="22"/>
      <c r="L2905" s="47"/>
      <c r="M2905" s="22"/>
      <c r="N2905" s="47"/>
      <c r="O2905" s="47"/>
      <c r="P2905" s="84"/>
      <c r="Q2905" s="47"/>
      <c r="R2905" s="47"/>
      <c r="S2905" s="47"/>
      <c r="T2905" s="47"/>
      <c r="U2905" s="22"/>
      <c r="V2905" s="47"/>
      <c r="W2905" s="47"/>
      <c r="X2905" s="47"/>
      <c r="Y2905" s="47"/>
      <c r="Z2905" s="47"/>
      <c r="AA2905" s="47"/>
    </row>
    <row r="2906" spans="1:27" x14ac:dyDescent="0.25">
      <c r="A2906" s="3" t="s">
        <v>2003</v>
      </c>
      <c r="B2906" s="47"/>
      <c r="C2906" s="47"/>
      <c r="D2906" s="47"/>
      <c r="E2906" s="47"/>
      <c r="F2906" s="47"/>
      <c r="G2906" s="47"/>
      <c r="H2906" s="47"/>
      <c r="I2906" s="47"/>
      <c r="J2906" s="47"/>
      <c r="K2906" s="47"/>
      <c r="L2906" s="47"/>
      <c r="M2906" s="47"/>
      <c r="N2906" s="47"/>
      <c r="O2906" s="47"/>
      <c r="P2906" s="84"/>
      <c r="Q2906" s="47"/>
      <c r="R2906" s="47"/>
      <c r="S2906" s="47"/>
      <c r="T2906" s="47"/>
      <c r="U2906" s="47"/>
      <c r="V2906" s="47"/>
      <c r="W2906" s="47"/>
      <c r="X2906" s="47"/>
      <c r="Y2906" s="47"/>
      <c r="Z2906" s="47"/>
      <c r="AA2906" s="47"/>
    </row>
    <row r="2907" spans="1:27" x14ac:dyDescent="0.25">
      <c r="A2907" s="3" t="s">
        <v>2004</v>
      </c>
      <c r="B2907" s="47"/>
      <c r="C2907" s="47"/>
      <c r="D2907" s="47"/>
      <c r="E2907" s="47"/>
      <c r="F2907" s="68" t="s">
        <v>29</v>
      </c>
      <c r="G2907" s="47"/>
      <c r="H2907" s="47"/>
      <c r="I2907" s="47"/>
      <c r="J2907" s="22"/>
      <c r="K2907" s="22"/>
      <c r="L2907" s="47"/>
      <c r="M2907" s="22"/>
      <c r="N2907" s="47"/>
      <c r="O2907" s="47"/>
      <c r="P2907" s="84"/>
      <c r="Q2907" s="47"/>
      <c r="R2907" s="47"/>
      <c r="S2907" s="47"/>
      <c r="T2907" s="47"/>
      <c r="U2907" s="22"/>
      <c r="V2907" s="47"/>
      <c r="W2907" s="47"/>
      <c r="X2907" s="47"/>
      <c r="Y2907" s="47"/>
      <c r="Z2907" s="47"/>
      <c r="AA2907" s="47"/>
    </row>
    <row r="2908" spans="1:27" x14ac:dyDescent="0.25">
      <c r="A2908" s="3" t="s">
        <v>2005</v>
      </c>
      <c r="B2908" s="47"/>
      <c r="C2908" s="47"/>
      <c r="D2908" s="47"/>
      <c r="E2908" s="47"/>
      <c r="F2908" s="47"/>
      <c r="G2908" s="47"/>
      <c r="H2908" s="47"/>
      <c r="I2908" s="47"/>
      <c r="J2908" s="47"/>
      <c r="K2908" s="47"/>
      <c r="L2908" s="47"/>
      <c r="M2908" s="47"/>
      <c r="N2908" s="47"/>
      <c r="O2908" s="47"/>
      <c r="P2908" s="84"/>
      <c r="Q2908" s="47"/>
      <c r="R2908" s="47"/>
      <c r="S2908" s="47"/>
      <c r="T2908" s="47"/>
      <c r="U2908" s="47"/>
      <c r="V2908" s="47"/>
      <c r="W2908" s="47"/>
      <c r="X2908" s="47"/>
      <c r="Y2908" s="47"/>
      <c r="Z2908" s="47"/>
      <c r="AA2908" s="47"/>
    </row>
    <row r="2909" spans="1:27" x14ac:dyDescent="0.25">
      <c r="A2909" s="66" t="s">
        <v>2006</v>
      </c>
      <c r="B2909" s="47"/>
      <c r="C2909" s="47"/>
      <c r="D2909" s="47"/>
      <c r="E2909" s="47"/>
      <c r="F2909" s="68" t="s">
        <v>29</v>
      </c>
      <c r="G2909" s="47"/>
      <c r="H2909" s="47"/>
      <c r="I2909" s="47"/>
      <c r="J2909" s="22"/>
      <c r="K2909" s="22"/>
      <c r="L2909" s="47"/>
      <c r="M2909" s="22"/>
      <c r="N2909" s="47"/>
      <c r="O2909" s="47"/>
      <c r="P2909" s="84"/>
      <c r="Q2909" s="47"/>
      <c r="R2909" s="47"/>
      <c r="S2909" s="47"/>
      <c r="T2909" s="47"/>
      <c r="U2909" s="22"/>
      <c r="V2909" s="47"/>
      <c r="W2909" s="47"/>
      <c r="X2909" s="47"/>
      <c r="Y2909" s="47"/>
      <c r="Z2909" s="47"/>
      <c r="AA2909" s="47"/>
    </row>
    <row r="2910" spans="1:27" x14ac:dyDescent="0.25">
      <c r="A2910" s="3" t="s">
        <v>2007</v>
      </c>
      <c r="B2910" s="47"/>
      <c r="C2910" s="47"/>
      <c r="D2910" s="47"/>
      <c r="E2910" s="47"/>
      <c r="F2910" s="47"/>
      <c r="G2910" s="47"/>
      <c r="H2910" s="47"/>
      <c r="I2910" s="47"/>
      <c r="J2910" s="47"/>
      <c r="K2910" s="47"/>
      <c r="L2910" s="47"/>
      <c r="M2910" s="47"/>
      <c r="N2910" s="47"/>
      <c r="O2910" s="47"/>
      <c r="P2910" s="84"/>
      <c r="Q2910" s="47"/>
      <c r="R2910" s="47"/>
      <c r="S2910" s="47"/>
      <c r="T2910" s="47"/>
      <c r="U2910" s="47"/>
      <c r="V2910" s="47"/>
      <c r="W2910" s="47"/>
      <c r="X2910" s="47"/>
      <c r="Y2910" s="47"/>
      <c r="Z2910" s="47"/>
      <c r="AA2910" s="47"/>
    </row>
    <row r="2911" spans="1:27" x14ac:dyDescent="0.25">
      <c r="A2911" s="66" t="s">
        <v>2008</v>
      </c>
      <c r="B2911" s="47"/>
      <c r="C2911" s="47"/>
      <c r="D2911" s="47"/>
      <c r="E2911" s="47"/>
      <c r="F2911" s="68" t="s">
        <v>29</v>
      </c>
      <c r="G2911" s="47"/>
      <c r="H2911" s="47"/>
      <c r="I2911" s="47"/>
      <c r="J2911" s="22"/>
      <c r="K2911" s="22"/>
      <c r="L2911" s="47"/>
      <c r="M2911" s="22"/>
      <c r="N2911" s="47"/>
      <c r="O2911" s="47"/>
      <c r="P2911" s="84"/>
      <c r="Q2911" s="47"/>
      <c r="R2911" s="47"/>
      <c r="S2911" s="47"/>
      <c r="T2911" s="47"/>
      <c r="U2911" s="22"/>
      <c r="V2911" s="47"/>
      <c r="W2911" s="47"/>
      <c r="X2911" s="47"/>
      <c r="Y2911" s="47"/>
      <c r="Z2911" s="47"/>
      <c r="AA2911" s="47"/>
    </row>
    <row r="2912" spans="1:27" x14ac:dyDescent="0.25">
      <c r="A2912" s="3" t="s">
        <v>2009</v>
      </c>
      <c r="B2912" s="47"/>
      <c r="C2912" s="47"/>
      <c r="D2912" s="47"/>
      <c r="E2912" s="47"/>
      <c r="F2912" s="47"/>
      <c r="G2912" s="47"/>
      <c r="H2912" s="47"/>
      <c r="I2912" s="47"/>
      <c r="J2912" s="47"/>
      <c r="K2912" s="47"/>
      <c r="L2912" s="47"/>
      <c r="M2912" s="47"/>
      <c r="N2912" s="47"/>
      <c r="O2912" s="47"/>
      <c r="P2912" s="84"/>
      <c r="Q2912" s="47"/>
      <c r="R2912" s="47"/>
      <c r="S2912" s="47"/>
      <c r="T2912" s="47"/>
      <c r="U2912" s="47"/>
      <c r="V2912" s="47"/>
      <c r="W2912" s="47"/>
      <c r="X2912" s="47"/>
      <c r="Y2912" s="47"/>
      <c r="Z2912" s="47"/>
      <c r="AA2912" s="47"/>
    </row>
    <row r="2913" spans="1:27" x14ac:dyDescent="0.25">
      <c r="A2913" s="3" t="s">
        <v>2010</v>
      </c>
      <c r="B2913" s="47"/>
      <c r="C2913" s="47"/>
      <c r="D2913" s="47"/>
      <c r="E2913" s="47"/>
      <c r="F2913" s="68" t="s">
        <v>29</v>
      </c>
      <c r="G2913" s="47"/>
      <c r="H2913" s="47"/>
      <c r="I2913" s="47"/>
      <c r="J2913" s="22"/>
      <c r="K2913" s="22"/>
      <c r="L2913" s="47"/>
      <c r="M2913" s="22"/>
      <c r="N2913" s="47"/>
      <c r="O2913" s="47"/>
      <c r="P2913" s="84"/>
      <c r="Q2913" s="47"/>
      <c r="R2913" s="47"/>
      <c r="S2913" s="47"/>
      <c r="T2913" s="47"/>
      <c r="U2913" s="22"/>
      <c r="V2913" s="47"/>
      <c r="W2913" s="47"/>
      <c r="X2913" s="47"/>
      <c r="Y2913" s="47"/>
      <c r="Z2913" s="47"/>
      <c r="AA2913" s="47"/>
    </row>
    <row r="2914" spans="1:27" x14ac:dyDescent="0.25">
      <c r="A2914" s="3" t="s">
        <v>2011</v>
      </c>
      <c r="B2914" s="47"/>
      <c r="C2914" s="47"/>
      <c r="D2914" s="47"/>
      <c r="E2914" s="47"/>
      <c r="F2914" s="47"/>
      <c r="G2914" s="47"/>
      <c r="H2914" s="47"/>
      <c r="I2914" s="47"/>
      <c r="J2914" s="47"/>
      <c r="K2914" s="47"/>
      <c r="L2914" s="47"/>
      <c r="M2914" s="47"/>
      <c r="N2914" s="47"/>
      <c r="O2914" s="47"/>
      <c r="P2914" s="84"/>
      <c r="Q2914" s="47"/>
      <c r="R2914" s="47"/>
      <c r="S2914" s="47"/>
      <c r="T2914" s="47"/>
      <c r="U2914" s="47"/>
      <c r="V2914" s="47"/>
      <c r="W2914" s="47"/>
      <c r="X2914" s="47"/>
      <c r="Y2914" s="47"/>
      <c r="Z2914" s="47"/>
      <c r="AA2914" s="47"/>
    </row>
    <row r="2915" spans="1:27" x14ac:dyDescent="0.25">
      <c r="A2915" s="3" t="s">
        <v>2012</v>
      </c>
      <c r="B2915" s="47"/>
      <c r="C2915" s="47"/>
      <c r="D2915" s="47"/>
      <c r="E2915" s="47"/>
      <c r="F2915" s="68" t="s">
        <v>29</v>
      </c>
      <c r="G2915" s="47"/>
      <c r="H2915" s="47"/>
      <c r="I2915" s="47"/>
      <c r="J2915" s="22"/>
      <c r="K2915" s="22"/>
      <c r="L2915" s="47"/>
      <c r="M2915" s="22"/>
      <c r="N2915" s="47"/>
      <c r="O2915" s="47"/>
      <c r="P2915" s="84"/>
      <c r="Q2915" s="47"/>
      <c r="R2915" s="47"/>
      <c r="S2915" s="47"/>
      <c r="T2915" s="47"/>
      <c r="U2915" s="22"/>
      <c r="V2915" s="47"/>
      <c r="W2915" s="47"/>
      <c r="X2915" s="47"/>
      <c r="Y2915" s="47"/>
      <c r="Z2915" s="47"/>
      <c r="AA2915" s="47"/>
    </row>
    <row r="2916" spans="1:27" x14ac:dyDescent="0.25">
      <c r="A2916" s="3" t="s">
        <v>2013</v>
      </c>
      <c r="B2916" s="47"/>
      <c r="C2916" s="22"/>
      <c r="D2916" s="47"/>
      <c r="E2916" s="47"/>
      <c r="F2916" s="47"/>
      <c r="G2916" s="47"/>
      <c r="H2916" s="47"/>
      <c r="I2916" s="47"/>
      <c r="J2916" s="47"/>
      <c r="K2916" s="22"/>
      <c r="L2916" s="47"/>
      <c r="M2916" s="47"/>
      <c r="N2916" s="47"/>
      <c r="O2916" s="47"/>
      <c r="P2916" s="84"/>
      <c r="Q2916" s="47"/>
      <c r="R2916" s="47"/>
      <c r="S2916" s="47"/>
      <c r="T2916" s="47"/>
      <c r="U2916" s="22"/>
      <c r="V2916" s="47"/>
      <c r="W2916" s="47"/>
      <c r="X2916" s="47"/>
      <c r="Y2916" s="47"/>
      <c r="Z2916" s="47"/>
      <c r="AA2916" s="47"/>
    </row>
    <row r="2917" spans="1:27" x14ac:dyDescent="0.25">
      <c r="A2917" s="3" t="s">
        <v>2014</v>
      </c>
      <c r="B2917" s="47"/>
      <c r="C2917" s="22"/>
      <c r="D2917" s="47"/>
      <c r="E2917" s="47"/>
      <c r="F2917" s="47"/>
      <c r="G2917" s="47"/>
      <c r="H2917" s="47"/>
      <c r="I2917" s="47"/>
      <c r="J2917" s="47"/>
      <c r="K2917" s="22"/>
      <c r="L2917" s="47"/>
      <c r="M2917" s="47"/>
      <c r="N2917" s="22"/>
      <c r="O2917" s="47"/>
      <c r="P2917" s="84"/>
      <c r="Q2917" s="47"/>
      <c r="R2917" s="47"/>
      <c r="S2917" s="47"/>
      <c r="T2917" s="47"/>
      <c r="U2917" s="22"/>
      <c r="V2917" s="47"/>
      <c r="W2917" s="22"/>
      <c r="X2917" s="47"/>
      <c r="Y2917" s="47"/>
      <c r="Z2917" s="47"/>
      <c r="AA2917" s="47"/>
    </row>
    <row r="2918" spans="1:27" x14ac:dyDescent="0.25">
      <c r="A2918" s="3" t="s">
        <v>2015</v>
      </c>
      <c r="B2918" s="47"/>
      <c r="C2918" s="22"/>
      <c r="D2918" s="47"/>
      <c r="E2918" s="47"/>
      <c r="F2918" s="47"/>
      <c r="G2918" s="47"/>
      <c r="H2918" s="47"/>
      <c r="I2918" s="47"/>
      <c r="J2918" s="47"/>
      <c r="K2918" s="22"/>
      <c r="L2918" s="47"/>
      <c r="M2918" s="47"/>
      <c r="N2918" s="22"/>
      <c r="O2918" s="47"/>
      <c r="P2918" s="84"/>
      <c r="Q2918" s="47"/>
      <c r="R2918" s="47"/>
      <c r="S2918" s="47"/>
      <c r="T2918" s="47"/>
      <c r="U2918" s="22"/>
      <c r="V2918" s="47"/>
      <c r="W2918" s="22"/>
      <c r="X2918" s="47"/>
      <c r="Y2918" s="47"/>
      <c r="Z2918" s="47"/>
      <c r="AA2918" s="47"/>
    </row>
    <row r="2919" spans="1:27" x14ac:dyDescent="0.25">
      <c r="A2919" s="58" t="s">
        <v>46</v>
      </c>
      <c r="B2919" s="202" t="s">
        <v>2016</v>
      </c>
      <c r="C2919" s="202"/>
      <c r="D2919" s="202"/>
      <c r="E2919" s="202"/>
      <c r="F2919" s="202"/>
      <c r="G2919" s="202"/>
      <c r="H2919" s="202"/>
      <c r="I2919" s="202"/>
      <c r="J2919" s="202"/>
      <c r="K2919" s="202"/>
      <c r="L2919" s="202"/>
      <c r="M2919" s="202"/>
      <c r="N2919" s="202"/>
      <c r="O2919" s="202"/>
      <c r="P2919" s="202"/>
      <c r="Q2919" s="202"/>
      <c r="R2919" s="202"/>
      <c r="S2919" s="202"/>
      <c r="T2919" s="202"/>
      <c r="U2919" s="202"/>
      <c r="V2919" s="202"/>
      <c r="W2919" s="202"/>
      <c r="X2919" s="202"/>
      <c r="Y2919" s="202"/>
      <c r="Z2919" s="202"/>
      <c r="AA2919" s="202"/>
    </row>
    <row r="2920" spans="1:27" ht="60" customHeight="1" x14ac:dyDescent="0.25">
      <c r="A2920" s="58" t="s">
        <v>48</v>
      </c>
      <c r="B2920" s="204" t="s">
        <v>2017</v>
      </c>
      <c r="C2920" s="204"/>
      <c r="D2920" s="204"/>
      <c r="E2920" s="204"/>
      <c r="F2920" s="204"/>
      <c r="G2920" s="204"/>
      <c r="H2920" s="204"/>
      <c r="I2920" s="204"/>
      <c r="J2920" s="204"/>
      <c r="K2920" s="204"/>
      <c r="L2920" s="204"/>
      <c r="M2920" s="204"/>
      <c r="N2920" s="204"/>
      <c r="O2920" s="204"/>
      <c r="P2920" s="204"/>
      <c r="Q2920" s="204"/>
      <c r="R2920" s="204"/>
      <c r="S2920" s="204"/>
      <c r="T2920" s="204"/>
      <c r="U2920" s="204"/>
      <c r="V2920" s="204"/>
      <c r="W2920" s="204"/>
      <c r="X2920" s="204"/>
      <c r="Y2920" s="204"/>
      <c r="Z2920" s="204"/>
      <c r="AA2920" s="204"/>
    </row>
    <row r="2921" spans="1:27" ht="15" customHeight="1" x14ac:dyDescent="0.25">
      <c r="A2921" s="58" t="s">
        <v>50</v>
      </c>
      <c r="B2921" s="202" t="s">
        <v>2018</v>
      </c>
      <c r="C2921" s="202"/>
      <c r="D2921" s="202"/>
      <c r="E2921" s="202"/>
      <c r="F2921" s="202"/>
      <c r="G2921" s="202"/>
      <c r="H2921" s="202"/>
      <c r="I2921" s="202"/>
      <c r="J2921" s="202"/>
      <c r="K2921" s="202"/>
      <c r="L2921" s="202"/>
      <c r="M2921" s="202"/>
      <c r="N2921" s="202"/>
      <c r="O2921" s="202"/>
      <c r="P2921" s="202"/>
      <c r="Q2921" s="202"/>
      <c r="R2921" s="202"/>
      <c r="S2921" s="202"/>
      <c r="T2921" s="202"/>
      <c r="U2921" s="202"/>
      <c r="V2921" s="202"/>
      <c r="W2921" s="202"/>
      <c r="X2921" s="202"/>
      <c r="Y2921" s="202"/>
      <c r="Z2921" s="202"/>
      <c r="AA2921" s="202"/>
    </row>
    <row r="2922" spans="1:27" ht="15" customHeight="1" x14ac:dyDescent="0.25">
      <c r="A2922" s="58" t="s">
        <v>380</v>
      </c>
      <c r="B2922" s="202" t="s">
        <v>2019</v>
      </c>
      <c r="C2922" s="202"/>
      <c r="D2922" s="202"/>
      <c r="E2922" s="202"/>
      <c r="F2922" s="202"/>
      <c r="G2922" s="202"/>
      <c r="H2922" s="202"/>
      <c r="I2922" s="202"/>
      <c r="J2922" s="202"/>
      <c r="K2922" s="202"/>
      <c r="L2922" s="202"/>
      <c r="M2922" s="202"/>
      <c r="N2922" s="202"/>
      <c r="O2922" s="202"/>
      <c r="P2922" s="202"/>
      <c r="Q2922" s="202"/>
      <c r="R2922" s="202"/>
      <c r="S2922" s="202"/>
      <c r="T2922" s="202"/>
      <c r="U2922" s="202"/>
      <c r="V2922" s="202"/>
      <c r="W2922" s="202"/>
      <c r="X2922" s="202"/>
      <c r="Y2922" s="202"/>
      <c r="Z2922" s="202"/>
      <c r="AA2922" s="202"/>
    </row>
    <row r="2923" spans="1:27" x14ac:dyDescent="0.25">
      <c r="A2923" s="58" t="s">
        <v>104</v>
      </c>
      <c r="B2923" s="289" t="s">
        <v>2020</v>
      </c>
      <c r="C2923" s="290"/>
      <c r="D2923" s="290"/>
      <c r="E2923" s="290"/>
      <c r="F2923" s="290"/>
      <c r="G2923" s="290"/>
      <c r="H2923" s="290"/>
      <c r="I2923" s="290"/>
      <c r="J2923" s="290"/>
      <c r="K2923" s="290"/>
      <c r="L2923" s="290"/>
      <c r="M2923" s="290"/>
      <c r="N2923" s="290"/>
      <c r="O2923" s="290"/>
      <c r="P2923" s="290"/>
      <c r="Q2923" s="290"/>
      <c r="R2923" s="290"/>
      <c r="S2923" s="290"/>
      <c r="T2923" s="290"/>
      <c r="U2923" s="290"/>
      <c r="V2923" s="290"/>
      <c r="W2923" s="290"/>
      <c r="X2923" s="290"/>
      <c r="Y2923" s="290"/>
      <c r="Z2923" s="290"/>
      <c r="AA2923" s="291"/>
    </row>
    <row r="2924" spans="1:27" x14ac:dyDescent="0.25">
      <c r="A2924" s="58" t="s">
        <v>190</v>
      </c>
      <c r="B2924" s="289" t="s">
        <v>1229</v>
      </c>
      <c r="C2924" s="290"/>
      <c r="D2924" s="290"/>
      <c r="E2924" s="290"/>
      <c r="F2924" s="290"/>
      <c r="G2924" s="290"/>
      <c r="H2924" s="290"/>
      <c r="I2924" s="290"/>
      <c r="J2924" s="290"/>
      <c r="K2924" s="290"/>
      <c r="L2924" s="290"/>
      <c r="M2924" s="290"/>
      <c r="N2924" s="290"/>
      <c r="O2924" s="290"/>
      <c r="P2924" s="290"/>
      <c r="Q2924" s="290"/>
      <c r="R2924" s="290"/>
      <c r="S2924" s="290"/>
      <c r="T2924" s="290"/>
      <c r="U2924" s="290"/>
      <c r="V2924" s="290"/>
      <c r="W2924" s="290"/>
      <c r="X2924" s="290"/>
      <c r="Y2924" s="290"/>
      <c r="Z2924" s="290"/>
      <c r="AA2924" s="291"/>
    </row>
    <row r="2925" spans="1:27" x14ac:dyDescent="0.25">
      <c r="A2925" s="58" t="s">
        <v>400</v>
      </c>
      <c r="B2925" s="289" t="s">
        <v>2021</v>
      </c>
      <c r="C2925" s="290"/>
      <c r="D2925" s="290"/>
      <c r="E2925" s="290"/>
      <c r="F2925" s="290"/>
      <c r="G2925" s="290"/>
      <c r="H2925" s="290"/>
      <c r="I2925" s="290"/>
      <c r="J2925" s="290"/>
      <c r="K2925" s="290"/>
      <c r="L2925" s="290"/>
      <c r="M2925" s="290"/>
      <c r="N2925" s="290"/>
      <c r="O2925" s="290"/>
      <c r="P2925" s="290"/>
      <c r="Q2925" s="290"/>
      <c r="R2925" s="290"/>
      <c r="S2925" s="290"/>
      <c r="T2925" s="290"/>
      <c r="U2925" s="290"/>
      <c r="V2925" s="290"/>
      <c r="W2925" s="290"/>
      <c r="X2925" s="290"/>
      <c r="Y2925" s="290"/>
      <c r="Z2925" s="290"/>
      <c r="AA2925" s="291"/>
    </row>
    <row r="2926" spans="1:27" x14ac:dyDescent="0.25">
      <c r="A2926" s="58" t="s">
        <v>164</v>
      </c>
      <c r="B2926" s="289" t="s">
        <v>2022</v>
      </c>
      <c r="C2926" s="290"/>
      <c r="D2926" s="290"/>
      <c r="E2926" s="290"/>
      <c r="F2926" s="290"/>
      <c r="G2926" s="290"/>
      <c r="H2926" s="290"/>
      <c r="I2926" s="290"/>
      <c r="J2926" s="290"/>
      <c r="K2926" s="290"/>
      <c r="L2926" s="290"/>
      <c r="M2926" s="290"/>
      <c r="N2926" s="290"/>
      <c r="O2926" s="290"/>
      <c r="P2926" s="290"/>
      <c r="Q2926" s="290"/>
      <c r="R2926" s="290"/>
      <c r="S2926" s="290"/>
      <c r="T2926" s="290"/>
      <c r="U2926" s="290"/>
      <c r="V2926" s="290"/>
      <c r="W2926" s="290"/>
      <c r="X2926" s="290"/>
      <c r="Y2926" s="290"/>
      <c r="Z2926" s="290"/>
      <c r="AA2926" s="291"/>
    </row>
    <row r="2927" spans="1:27" x14ac:dyDescent="0.25">
      <c r="A2927" s="58" t="s">
        <v>216</v>
      </c>
      <c r="B2927" s="148" t="s">
        <v>2023</v>
      </c>
      <c r="C2927" s="148"/>
      <c r="D2927" s="26"/>
      <c r="E2927" s="26"/>
      <c r="F2927" s="26"/>
      <c r="G2927" s="26"/>
      <c r="H2927" s="26"/>
      <c r="I2927" s="26"/>
      <c r="J2927" s="26"/>
      <c r="K2927" s="26"/>
      <c r="L2927" s="26"/>
      <c r="M2927" s="26"/>
      <c r="N2927" s="26"/>
      <c r="O2927" s="26"/>
      <c r="P2927" s="26"/>
      <c r="Q2927" s="26"/>
      <c r="R2927" s="26"/>
      <c r="S2927" s="26"/>
      <c r="T2927" s="26"/>
      <c r="U2927" s="26"/>
      <c r="V2927" s="26"/>
      <c r="W2927" s="26"/>
      <c r="X2927" s="26"/>
      <c r="Y2927" s="26"/>
      <c r="Z2927" s="26"/>
      <c r="AA2927" s="26"/>
    </row>
    <row r="2928" spans="1:27" ht="30" customHeight="1" x14ac:dyDescent="0.25">
      <c r="A2928" s="373" t="s">
        <v>2024</v>
      </c>
      <c r="B2928" s="218"/>
      <c r="C2928" s="218"/>
      <c r="D2928" s="218"/>
      <c r="E2928" s="218"/>
      <c r="F2928" s="218"/>
      <c r="G2928" s="218"/>
      <c r="H2928" s="218"/>
      <c r="I2928" s="218"/>
      <c r="J2928" s="218"/>
      <c r="K2928" s="218"/>
      <c r="L2928" s="218"/>
      <c r="M2928" s="218"/>
      <c r="N2928" s="218"/>
      <c r="O2928" s="218"/>
      <c r="P2928" s="218"/>
      <c r="Q2928" s="218"/>
      <c r="R2928" s="218"/>
      <c r="S2928" s="218"/>
      <c r="T2928" s="218"/>
      <c r="U2928" s="218"/>
      <c r="V2928" s="218"/>
      <c r="W2928" s="218"/>
      <c r="X2928" s="218"/>
      <c r="Y2928" s="218"/>
      <c r="Z2928" s="218"/>
      <c r="AA2928" s="218"/>
    </row>
    <row r="2929" spans="1:27" x14ac:dyDescent="0.25">
      <c r="A2929" s="151"/>
      <c r="B2929" s="40"/>
      <c r="C2929" s="40"/>
      <c r="D2929" s="40"/>
      <c r="E2929" s="40"/>
      <c r="F2929" s="40"/>
      <c r="G2929" s="40"/>
      <c r="H2929" s="40"/>
      <c r="I2929" s="40"/>
      <c r="J2929" s="40"/>
      <c r="K2929" s="40"/>
      <c r="L2929" s="40"/>
      <c r="M2929" s="40"/>
      <c r="N2929" s="40"/>
      <c r="O2929" s="40"/>
      <c r="P2929" s="40"/>
      <c r="Q2929" s="40"/>
      <c r="R2929" s="40"/>
      <c r="S2929" s="40"/>
      <c r="T2929" s="40"/>
      <c r="U2929" s="40"/>
      <c r="V2929" s="40"/>
      <c r="W2929" s="40"/>
      <c r="X2929" s="40"/>
      <c r="Y2929" s="40"/>
      <c r="Z2929" s="40"/>
      <c r="AA2929" s="40"/>
    </row>
    <row r="2930" spans="1:27" x14ac:dyDescent="0.25">
      <c r="A2930" s="151"/>
      <c r="B2930" s="40"/>
      <c r="C2930" s="40"/>
      <c r="D2930" s="40"/>
      <c r="E2930" s="40"/>
      <c r="F2930" s="40"/>
      <c r="G2930" s="40"/>
      <c r="H2930" s="40"/>
      <c r="I2930" s="40"/>
      <c r="J2930" s="40"/>
      <c r="K2930" s="40"/>
      <c r="L2930" s="40"/>
      <c r="M2930" s="40"/>
      <c r="N2930" s="40"/>
      <c r="O2930" s="40"/>
      <c r="P2930" s="40"/>
      <c r="Q2930" s="40"/>
      <c r="R2930" s="40"/>
      <c r="S2930" s="40"/>
      <c r="T2930" s="40"/>
      <c r="U2930" s="40"/>
      <c r="V2930" s="40"/>
      <c r="W2930" s="40"/>
      <c r="X2930" s="40"/>
      <c r="Y2930" s="40"/>
      <c r="Z2930" s="40"/>
      <c r="AA2930" s="40"/>
    </row>
    <row r="2931" spans="1:27" x14ac:dyDescent="0.25">
      <c r="A2931" s="30" t="s">
        <v>2025</v>
      </c>
      <c r="B2931" s="4" t="s">
        <v>2</v>
      </c>
      <c r="C2931" s="4" t="s">
        <v>3</v>
      </c>
      <c r="D2931" s="4" t="s">
        <v>4</v>
      </c>
      <c r="E2931" s="4" t="s">
        <v>5</v>
      </c>
      <c r="F2931" s="4" t="s">
        <v>6</v>
      </c>
      <c r="G2931" s="4" t="s">
        <v>7</v>
      </c>
      <c r="H2931" s="4" t="s">
        <v>8</v>
      </c>
      <c r="I2931" s="4" t="s">
        <v>9</v>
      </c>
      <c r="J2931" s="4" t="s">
        <v>10</v>
      </c>
      <c r="K2931" s="4" t="s">
        <v>11</v>
      </c>
      <c r="L2931" s="4" t="s">
        <v>12</v>
      </c>
      <c r="M2931" s="4" t="s">
        <v>13</v>
      </c>
      <c r="N2931" s="4" t="s">
        <v>14</v>
      </c>
      <c r="O2931" s="4" t="s">
        <v>15</v>
      </c>
      <c r="P2931" s="4" t="s">
        <v>16</v>
      </c>
      <c r="Q2931" s="4" t="s">
        <v>17</v>
      </c>
      <c r="R2931" s="4" t="s">
        <v>18</v>
      </c>
      <c r="S2931" s="4" t="s">
        <v>19</v>
      </c>
      <c r="T2931" s="4" t="s">
        <v>20</v>
      </c>
      <c r="U2931" s="4" t="s">
        <v>21</v>
      </c>
      <c r="V2931" s="4" t="s">
        <v>22</v>
      </c>
      <c r="W2931" s="4" t="s">
        <v>23</v>
      </c>
      <c r="X2931" s="4" t="s">
        <v>24</v>
      </c>
      <c r="Y2931" s="4" t="s">
        <v>25</v>
      </c>
      <c r="Z2931" s="4" t="s">
        <v>26</v>
      </c>
      <c r="AA2931" s="4" t="s">
        <v>65</v>
      </c>
    </row>
    <row r="2932" spans="1:27" ht="17.25" customHeight="1" x14ac:dyDescent="0.25">
      <c r="A2932" s="45" t="s">
        <v>1738</v>
      </c>
      <c r="B2932" s="47"/>
      <c r="C2932" s="47"/>
      <c r="D2932" s="47"/>
      <c r="E2932" s="47"/>
      <c r="F2932" s="47"/>
      <c r="G2932" s="47"/>
      <c r="H2932" s="47"/>
      <c r="I2932" s="47"/>
      <c r="J2932" s="47"/>
      <c r="K2932" s="47"/>
      <c r="L2932" s="47"/>
      <c r="M2932" s="47"/>
      <c r="N2932" s="47"/>
      <c r="O2932" s="47"/>
      <c r="P2932" s="47"/>
      <c r="Q2932" s="47"/>
      <c r="R2932" s="47"/>
      <c r="S2932" s="47"/>
      <c r="T2932" s="47"/>
      <c r="U2932" s="47"/>
      <c r="V2932" s="47"/>
      <c r="W2932" s="47"/>
      <c r="X2932" s="47"/>
      <c r="Y2932" s="47"/>
      <c r="Z2932" s="47"/>
      <c r="AA2932" s="47"/>
    </row>
    <row r="2933" spans="1:27" ht="17.25" customHeight="1" x14ac:dyDescent="0.25">
      <c r="A2933" s="45" t="s">
        <v>132</v>
      </c>
      <c r="B2933" s="47"/>
      <c r="C2933" s="47"/>
      <c r="D2933" s="47"/>
      <c r="E2933" s="47"/>
      <c r="F2933" s="47"/>
      <c r="G2933" s="47"/>
      <c r="H2933" s="47"/>
      <c r="I2933" s="47"/>
      <c r="J2933" s="47"/>
      <c r="K2933" s="47"/>
      <c r="L2933" s="47"/>
      <c r="M2933" s="47"/>
      <c r="N2933" s="47"/>
      <c r="O2933" s="47"/>
      <c r="P2933" s="47"/>
      <c r="Q2933" s="47"/>
      <c r="R2933" s="47"/>
      <c r="S2933" s="47"/>
      <c r="T2933" s="47"/>
      <c r="U2933" s="47"/>
      <c r="V2933" s="47"/>
      <c r="W2933" s="47"/>
      <c r="X2933" s="47"/>
      <c r="Y2933" s="47"/>
      <c r="Z2933" s="47"/>
      <c r="AA2933" s="47"/>
    </row>
    <row r="2934" spans="1:27" x14ac:dyDescent="0.25">
      <c r="A2934" s="45" t="s">
        <v>33</v>
      </c>
      <c r="B2934" s="47"/>
      <c r="C2934" s="47"/>
      <c r="D2934" s="47"/>
      <c r="E2934" s="47"/>
      <c r="F2934" s="47"/>
      <c r="G2934" s="47"/>
      <c r="H2934" s="47"/>
      <c r="I2934" s="47"/>
      <c r="J2934" s="47"/>
      <c r="K2934" s="47"/>
      <c r="L2934" s="47"/>
      <c r="M2934" s="47"/>
      <c r="N2934" s="47"/>
      <c r="O2934" s="47"/>
      <c r="P2934" s="22"/>
      <c r="Q2934" s="47"/>
      <c r="R2934" s="47"/>
      <c r="S2934" s="47"/>
      <c r="T2934" s="47"/>
      <c r="U2934" s="47"/>
      <c r="V2934" s="47"/>
      <c r="W2934" s="47"/>
      <c r="X2934" s="47"/>
      <c r="Y2934" s="47"/>
      <c r="Z2934" s="47"/>
      <c r="AA2934" s="47"/>
    </row>
    <row r="2935" spans="1:27" x14ac:dyDescent="0.25">
      <c r="A2935" s="45" t="s">
        <v>768</v>
      </c>
      <c r="B2935" s="47"/>
      <c r="C2935" s="47"/>
      <c r="D2935" s="47"/>
      <c r="E2935" s="47"/>
      <c r="F2935" s="47"/>
      <c r="G2935" s="47"/>
      <c r="H2935" s="47"/>
      <c r="I2935" s="47"/>
      <c r="J2935" s="47"/>
      <c r="K2935" s="47"/>
      <c r="L2935" s="47"/>
      <c r="M2935" s="47"/>
      <c r="N2935" s="47"/>
      <c r="O2935" s="47"/>
      <c r="P2935" s="47"/>
      <c r="Q2935" s="47"/>
      <c r="R2935" s="47"/>
      <c r="S2935" s="47"/>
      <c r="T2935" s="47"/>
      <c r="U2935" s="47"/>
      <c r="V2935" s="47"/>
      <c r="W2935" s="47"/>
      <c r="X2935" s="47"/>
      <c r="Y2935" s="47"/>
      <c r="Z2935" s="47"/>
      <c r="AA2935" s="68" t="s">
        <v>34</v>
      </c>
    </row>
    <row r="2936" spans="1:27" ht="15.75" x14ac:dyDescent="0.25">
      <c r="A2936" s="45" t="s">
        <v>2026</v>
      </c>
      <c r="B2936" s="47"/>
      <c r="C2936" s="47"/>
      <c r="D2936" s="47"/>
      <c r="E2936" s="47"/>
      <c r="F2936" s="47"/>
      <c r="G2936" s="68"/>
      <c r="H2936" s="47"/>
      <c r="I2936" s="68" t="s">
        <v>42</v>
      </c>
      <c r="J2936" s="47"/>
      <c r="K2936" s="47"/>
      <c r="L2936" s="47"/>
      <c r="M2936" s="47"/>
      <c r="N2936" s="47"/>
      <c r="O2936" s="68"/>
      <c r="P2936" s="47"/>
      <c r="Q2936" s="47"/>
      <c r="R2936" s="47"/>
      <c r="S2936" s="47"/>
      <c r="T2936" s="47"/>
      <c r="U2936" s="47"/>
      <c r="V2936" s="47"/>
      <c r="W2936" s="47"/>
      <c r="X2936" s="47"/>
      <c r="Y2936" s="47"/>
      <c r="Z2936" s="47"/>
      <c r="AA2936" s="47"/>
    </row>
    <row r="2937" spans="1:27" ht="15.75" x14ac:dyDescent="0.25">
      <c r="A2937" s="49" t="s">
        <v>2027</v>
      </c>
      <c r="B2937" s="47"/>
      <c r="C2937" s="47"/>
      <c r="D2937" s="47"/>
      <c r="E2937" s="47"/>
      <c r="F2937" s="47"/>
      <c r="G2937" s="47"/>
      <c r="H2937" s="47"/>
      <c r="I2937" s="68" t="s">
        <v>32</v>
      </c>
      <c r="J2937" s="68"/>
      <c r="K2937" s="47"/>
      <c r="L2937" s="47"/>
      <c r="M2937" s="47"/>
      <c r="N2937" s="47"/>
      <c r="O2937" s="47"/>
      <c r="P2937" s="22"/>
      <c r="Q2937" s="47"/>
      <c r="R2937" s="47"/>
      <c r="S2937" s="47"/>
      <c r="T2937" s="47"/>
      <c r="U2937" s="47"/>
      <c r="V2937" s="22"/>
      <c r="W2937" s="47"/>
      <c r="X2937" s="47"/>
      <c r="Y2937" s="47"/>
      <c r="Z2937" s="47"/>
      <c r="AA2937" s="47"/>
    </row>
    <row r="2938" spans="1:27" x14ac:dyDescent="0.25">
      <c r="A2938" s="49" t="s">
        <v>2028</v>
      </c>
      <c r="B2938" s="68" t="s">
        <v>39</v>
      </c>
      <c r="C2938" s="47"/>
      <c r="D2938" s="47"/>
      <c r="E2938" s="47"/>
      <c r="F2938" s="47"/>
      <c r="G2938" s="68"/>
      <c r="H2938" s="47"/>
      <c r="I2938" s="47"/>
      <c r="J2938" s="68" t="s">
        <v>39</v>
      </c>
      <c r="K2938" s="47"/>
      <c r="L2938" s="47"/>
      <c r="M2938" s="68" t="s">
        <v>43</v>
      </c>
      <c r="N2938" s="68"/>
      <c r="O2938" s="68"/>
      <c r="P2938" s="47"/>
      <c r="Q2938" s="68"/>
      <c r="R2938" s="47"/>
      <c r="S2938" s="47"/>
      <c r="T2938" s="47"/>
      <c r="U2938" s="47"/>
      <c r="V2938" s="47"/>
      <c r="W2938" s="47"/>
      <c r="X2938" s="47"/>
      <c r="Y2938" s="47"/>
      <c r="Z2938" s="68" t="s">
        <v>39</v>
      </c>
      <c r="AA2938" s="47"/>
    </row>
    <row r="2939" spans="1:27" ht="17.25" x14ac:dyDescent="0.25">
      <c r="A2939" s="49" t="s">
        <v>2029</v>
      </c>
      <c r="B2939" s="22"/>
      <c r="C2939" s="22"/>
      <c r="D2939" s="22"/>
      <c r="E2939" s="22"/>
      <c r="F2939" s="22"/>
      <c r="G2939" s="22"/>
      <c r="H2939" s="22"/>
      <c r="I2939" s="22"/>
      <c r="J2939" s="68" t="s">
        <v>29</v>
      </c>
      <c r="K2939" s="22"/>
      <c r="L2939" s="22"/>
      <c r="M2939" s="22"/>
      <c r="N2939" s="22"/>
      <c r="O2939" s="22"/>
      <c r="P2939" s="22"/>
      <c r="Q2939" s="71"/>
      <c r="R2939" s="22"/>
      <c r="S2939" s="68" t="s">
        <v>29</v>
      </c>
      <c r="T2939" s="47"/>
      <c r="U2939" s="22"/>
      <c r="V2939" s="22"/>
      <c r="W2939" s="22"/>
      <c r="X2939" s="22"/>
      <c r="Y2939" s="22"/>
      <c r="Z2939" s="47"/>
      <c r="AA2939" s="22"/>
    </row>
    <row r="2940" spans="1:27" x14ac:dyDescent="0.25">
      <c r="A2940" s="58" t="s">
        <v>1641</v>
      </c>
      <c r="B2940" s="208" t="s">
        <v>2030</v>
      </c>
      <c r="C2940" s="208"/>
      <c r="D2940" s="208"/>
      <c r="E2940" s="208"/>
      <c r="F2940" s="208"/>
      <c r="G2940" s="208"/>
      <c r="H2940" s="208"/>
      <c r="I2940" s="208"/>
      <c r="J2940" s="208"/>
      <c r="K2940" s="208"/>
      <c r="L2940" s="208"/>
      <c r="M2940" s="208"/>
      <c r="N2940" s="208"/>
      <c r="O2940" s="208"/>
      <c r="P2940" s="208"/>
      <c r="Q2940" s="208"/>
      <c r="R2940" s="208"/>
      <c r="S2940" s="208"/>
      <c r="T2940" s="208"/>
      <c r="U2940" s="208"/>
      <c r="V2940" s="208"/>
      <c r="W2940" s="208"/>
      <c r="X2940" s="208"/>
      <c r="Y2940" s="208"/>
      <c r="Z2940" s="208"/>
      <c r="AA2940" s="208"/>
    </row>
    <row r="2941" spans="1:27" x14ac:dyDescent="0.25">
      <c r="A2941" s="58" t="s">
        <v>1643</v>
      </c>
      <c r="B2941" s="207" t="s">
        <v>2031</v>
      </c>
      <c r="C2941" s="207"/>
      <c r="D2941" s="207"/>
      <c r="E2941" s="207"/>
      <c r="F2941" s="207"/>
      <c r="G2941" s="207"/>
      <c r="H2941" s="207"/>
      <c r="I2941" s="207"/>
      <c r="J2941" s="207"/>
      <c r="K2941" s="207"/>
      <c r="L2941" s="207"/>
      <c r="M2941" s="207"/>
      <c r="N2941" s="207"/>
      <c r="O2941" s="207"/>
      <c r="P2941" s="207"/>
      <c r="Q2941" s="208"/>
      <c r="R2941" s="207"/>
      <c r="S2941" s="207"/>
      <c r="T2941" s="207"/>
      <c r="U2941" s="207"/>
      <c r="V2941" s="207"/>
      <c r="W2941" s="207"/>
      <c r="X2941" s="207"/>
      <c r="Y2941" s="207"/>
      <c r="Z2941" s="207"/>
      <c r="AA2941" s="207"/>
    </row>
    <row r="2942" spans="1:27" x14ac:dyDescent="0.25">
      <c r="A2942" s="58" t="s">
        <v>50</v>
      </c>
      <c r="B2942" s="202" t="s">
        <v>103</v>
      </c>
      <c r="C2942" s="202"/>
      <c r="D2942" s="202"/>
      <c r="E2942" s="202"/>
      <c r="F2942" s="202"/>
      <c r="G2942" s="202"/>
      <c r="H2942" s="202"/>
      <c r="I2942" s="202"/>
      <c r="J2942" s="202"/>
      <c r="K2942" s="202"/>
      <c r="L2942" s="202"/>
      <c r="M2942" s="202"/>
      <c r="N2942" s="202"/>
      <c r="O2942" s="202"/>
      <c r="P2942" s="202"/>
      <c r="Q2942" s="202"/>
      <c r="R2942" s="202"/>
      <c r="S2942" s="202"/>
      <c r="T2942" s="202"/>
      <c r="U2942" s="202"/>
      <c r="V2942" s="202"/>
      <c r="W2942" s="202"/>
      <c r="X2942" s="202"/>
      <c r="Y2942" s="202"/>
      <c r="Z2942" s="202"/>
      <c r="AA2942" s="202"/>
    </row>
    <row r="2943" spans="1:27" x14ac:dyDescent="0.25">
      <c r="A2943" s="58" t="s">
        <v>1646</v>
      </c>
      <c r="B2943" s="202" t="s">
        <v>2032</v>
      </c>
      <c r="C2943" s="202"/>
      <c r="D2943" s="202"/>
      <c r="E2943" s="202"/>
      <c r="F2943" s="202"/>
      <c r="G2943" s="202"/>
      <c r="H2943" s="202"/>
      <c r="I2943" s="202"/>
      <c r="J2943" s="202"/>
      <c r="K2943" s="202"/>
      <c r="L2943" s="202"/>
      <c r="M2943" s="202"/>
      <c r="N2943" s="202"/>
      <c r="O2943" s="202"/>
      <c r="P2943" s="202"/>
      <c r="Q2943" s="202"/>
      <c r="R2943" s="202"/>
      <c r="S2943" s="202"/>
      <c r="T2943" s="202"/>
      <c r="U2943" s="202"/>
      <c r="V2943" s="202"/>
      <c r="W2943" s="202"/>
      <c r="X2943" s="202"/>
      <c r="Y2943" s="202"/>
      <c r="Z2943" s="202"/>
      <c r="AA2943" s="202"/>
    </row>
    <row r="2944" spans="1:27" x14ac:dyDescent="0.25">
      <c r="A2944" s="58" t="s">
        <v>2033</v>
      </c>
      <c r="B2944" s="202" t="s">
        <v>2034</v>
      </c>
      <c r="C2944" s="202"/>
      <c r="D2944" s="202"/>
      <c r="E2944" s="202"/>
      <c r="F2944" s="202"/>
      <c r="G2944" s="202"/>
      <c r="H2944" s="202"/>
      <c r="I2944" s="202"/>
      <c r="J2944" s="202"/>
      <c r="K2944" s="202"/>
      <c r="L2944" s="202"/>
      <c r="M2944" s="202"/>
      <c r="N2944" s="202"/>
      <c r="O2944" s="202"/>
      <c r="P2944" s="202"/>
      <c r="Q2944" s="202"/>
      <c r="R2944" s="202"/>
      <c r="S2944" s="202"/>
      <c r="T2944" s="202"/>
      <c r="U2944" s="202"/>
      <c r="V2944" s="202"/>
      <c r="W2944" s="202"/>
      <c r="X2944" s="202"/>
      <c r="Y2944" s="202"/>
      <c r="Z2944" s="202"/>
      <c r="AA2944" s="202"/>
    </row>
    <row r="2945" spans="1:27" x14ac:dyDescent="0.25">
      <c r="A2945" s="58" t="s">
        <v>2035</v>
      </c>
      <c r="B2945" s="207" t="s">
        <v>312</v>
      </c>
      <c r="C2945" s="207"/>
      <c r="D2945" s="207"/>
      <c r="E2945" s="207"/>
      <c r="F2945" s="207"/>
      <c r="G2945" s="207"/>
      <c r="H2945" s="207"/>
      <c r="I2945" s="207"/>
      <c r="J2945" s="207"/>
      <c r="K2945" s="207"/>
      <c r="L2945" s="207"/>
      <c r="M2945" s="207"/>
      <c r="N2945" s="207"/>
      <c r="O2945" s="207"/>
      <c r="P2945" s="207"/>
      <c r="Q2945" s="208"/>
      <c r="R2945" s="207"/>
      <c r="S2945" s="207"/>
      <c r="T2945" s="207"/>
      <c r="U2945" s="207"/>
      <c r="V2945" s="207"/>
      <c r="W2945" s="207"/>
      <c r="X2945" s="207"/>
      <c r="Y2945" s="207"/>
      <c r="Z2945" s="207"/>
      <c r="AA2945" s="207"/>
    </row>
    <row r="2946" spans="1:27" x14ac:dyDescent="0.25">
      <c r="A2946" s="217" t="s">
        <v>2036</v>
      </c>
      <c r="B2946" s="218"/>
      <c r="C2946" s="218"/>
      <c r="D2946" s="218"/>
      <c r="E2946" s="218"/>
      <c r="F2946" s="218"/>
      <c r="G2946" s="218"/>
      <c r="H2946" s="218"/>
      <c r="I2946" s="218"/>
      <c r="J2946" s="218"/>
      <c r="K2946" s="218"/>
      <c r="L2946" s="218"/>
      <c r="M2946" s="218"/>
      <c r="N2946" s="218"/>
      <c r="O2946" s="218"/>
      <c r="P2946" s="218"/>
      <c r="Q2946" s="218"/>
      <c r="R2946" s="218"/>
      <c r="S2946" s="218"/>
      <c r="T2946" s="218"/>
      <c r="U2946" s="218"/>
      <c r="V2946" s="218"/>
      <c r="W2946" s="218"/>
      <c r="X2946" s="218"/>
      <c r="Y2946" s="218"/>
      <c r="Z2946" s="218"/>
      <c r="AA2946" s="218"/>
    </row>
    <row r="2947" spans="1:27" x14ac:dyDescent="0.25">
      <c r="A2947" s="217" t="s">
        <v>2037</v>
      </c>
      <c r="B2947" s="218"/>
      <c r="C2947" s="218"/>
      <c r="D2947" s="218"/>
      <c r="E2947" s="218"/>
      <c r="F2947" s="218"/>
      <c r="G2947" s="218"/>
      <c r="H2947" s="218"/>
      <c r="I2947" s="218"/>
      <c r="J2947" s="218"/>
      <c r="K2947" s="218"/>
      <c r="L2947" s="218"/>
      <c r="M2947" s="218"/>
      <c r="N2947" s="218"/>
      <c r="O2947" s="218"/>
      <c r="P2947" s="218"/>
      <c r="Q2947" s="218"/>
      <c r="R2947" s="218"/>
      <c r="S2947" s="218"/>
      <c r="T2947" s="218"/>
      <c r="U2947" s="218"/>
      <c r="V2947" s="218"/>
      <c r="W2947" s="218"/>
      <c r="X2947" s="218"/>
      <c r="Y2947" s="218"/>
      <c r="Z2947" s="218"/>
      <c r="AA2947" s="218"/>
    </row>
    <row r="2948" spans="1:27" x14ac:dyDescent="0.25">
      <c r="A2948" s="250" t="s">
        <v>2038</v>
      </c>
      <c r="B2948" s="250"/>
      <c r="C2948" s="250"/>
      <c r="D2948" s="250"/>
      <c r="E2948" s="250"/>
      <c r="F2948" s="250"/>
      <c r="G2948" s="250"/>
      <c r="H2948" s="250"/>
      <c r="I2948" s="250"/>
      <c r="J2948" s="250"/>
      <c r="K2948" s="250"/>
      <c r="L2948" s="250"/>
      <c r="M2948" s="250"/>
      <c r="N2948" s="250"/>
      <c r="O2948" s="250"/>
      <c r="P2948" s="250"/>
      <c r="Q2948" s="250"/>
      <c r="R2948" s="250"/>
      <c r="S2948" s="250"/>
      <c r="T2948" s="250"/>
      <c r="U2948" s="250"/>
      <c r="V2948" s="250"/>
      <c r="W2948" s="250"/>
      <c r="X2948" s="250"/>
      <c r="Y2948" s="250"/>
      <c r="Z2948" s="250"/>
      <c r="AA2948" s="250"/>
    </row>
    <row r="2949" spans="1:27" x14ac:dyDescent="0.25">
      <c r="A2949" s="129"/>
      <c r="B2949" s="40"/>
      <c r="C2949" s="40"/>
      <c r="D2949" s="40"/>
      <c r="E2949" s="40"/>
      <c r="F2949" s="40"/>
      <c r="G2949" s="40"/>
      <c r="H2949" s="40"/>
      <c r="I2949" s="40"/>
      <c r="J2949" s="40"/>
      <c r="K2949" s="40"/>
      <c r="L2949" s="40"/>
      <c r="M2949" s="40"/>
      <c r="N2949" s="40"/>
      <c r="O2949" s="40"/>
      <c r="P2949" s="40"/>
      <c r="Q2949" s="40"/>
      <c r="R2949" s="40"/>
      <c r="S2949" s="40"/>
      <c r="T2949" s="40"/>
      <c r="U2949" s="40"/>
      <c r="V2949" s="40"/>
      <c r="W2949" s="40"/>
      <c r="X2949" s="40"/>
      <c r="Y2949" s="40"/>
      <c r="Z2949" s="40"/>
      <c r="AA2949" s="40"/>
    </row>
    <row r="2950" spans="1:27" x14ac:dyDescent="0.25">
      <c r="A2950" s="151"/>
      <c r="B2950" s="40"/>
      <c r="C2950" s="40"/>
      <c r="D2950" s="40"/>
      <c r="E2950" s="40"/>
      <c r="F2950" s="40"/>
      <c r="G2950" s="40"/>
      <c r="H2950" s="40"/>
      <c r="I2950" s="40"/>
      <c r="J2950" s="40"/>
      <c r="K2950" s="40"/>
      <c r="L2950" s="40"/>
      <c r="M2950" s="40"/>
      <c r="N2950" s="40"/>
      <c r="O2950" s="40"/>
      <c r="P2950" s="40"/>
      <c r="Q2950" s="40"/>
      <c r="R2950" s="40"/>
      <c r="S2950" s="40"/>
      <c r="T2950" s="40"/>
      <c r="U2950" s="40"/>
      <c r="V2950" s="40"/>
      <c r="W2950" s="40"/>
      <c r="X2950" s="40"/>
      <c r="Y2950" s="40"/>
      <c r="Z2950" s="40"/>
      <c r="AA2950" s="40"/>
    </row>
    <row r="2952" spans="1:27" ht="25.15" customHeight="1" x14ac:dyDescent="0.25">
      <c r="A2952" s="36" t="s">
        <v>2039</v>
      </c>
      <c r="B2952" s="4" t="s">
        <v>2</v>
      </c>
      <c r="C2952" s="4" t="s">
        <v>3</v>
      </c>
      <c r="D2952" s="4" t="s">
        <v>4</v>
      </c>
      <c r="E2952" s="4" t="s">
        <v>5</v>
      </c>
      <c r="F2952" s="4" t="s">
        <v>6</v>
      </c>
      <c r="G2952" s="4" t="s">
        <v>7</v>
      </c>
      <c r="H2952" s="4" t="s">
        <v>8</v>
      </c>
      <c r="I2952" s="4" t="s">
        <v>9</v>
      </c>
      <c r="J2952" s="4" t="s">
        <v>10</v>
      </c>
      <c r="K2952" s="4" t="s">
        <v>11</v>
      </c>
      <c r="L2952" s="4" t="s">
        <v>12</v>
      </c>
      <c r="M2952" s="4" t="s">
        <v>13</v>
      </c>
      <c r="N2952" s="4" t="s">
        <v>14</v>
      </c>
      <c r="O2952" s="4" t="s">
        <v>15</v>
      </c>
      <c r="P2952" s="4" t="s">
        <v>16</v>
      </c>
      <c r="Q2952" s="4" t="s">
        <v>17</v>
      </c>
      <c r="R2952" s="4" t="s">
        <v>18</v>
      </c>
      <c r="S2952" s="4" t="s">
        <v>19</v>
      </c>
      <c r="T2952" s="4" t="s">
        <v>20</v>
      </c>
      <c r="U2952" s="4" t="s">
        <v>21</v>
      </c>
      <c r="V2952" s="4" t="s">
        <v>22</v>
      </c>
      <c r="W2952" s="4" t="s">
        <v>23</v>
      </c>
      <c r="X2952" s="4" t="s">
        <v>24</v>
      </c>
      <c r="Y2952" s="4" t="s">
        <v>25</v>
      </c>
      <c r="Z2952" s="4" t="s">
        <v>26</v>
      </c>
      <c r="AA2952" s="4" t="s">
        <v>65</v>
      </c>
    </row>
    <row r="2953" spans="1:27" ht="25.15" customHeight="1" x14ac:dyDescent="0.25">
      <c r="A2953" s="6" t="s">
        <v>2040</v>
      </c>
      <c r="B2953" s="47"/>
      <c r="C2953" s="47"/>
      <c r="D2953" s="47"/>
      <c r="E2953" s="47"/>
      <c r="F2953" s="47"/>
      <c r="G2953" s="47"/>
      <c r="H2953" s="47"/>
      <c r="I2953" s="47"/>
      <c r="J2953" s="68" t="s">
        <v>43</v>
      </c>
      <c r="K2953" s="174"/>
      <c r="L2953" s="47"/>
      <c r="M2953" s="47"/>
      <c r="N2953" s="47"/>
      <c r="O2953" s="47"/>
      <c r="P2953" s="47"/>
      <c r="Q2953" s="47"/>
      <c r="R2953" s="47"/>
      <c r="S2953" s="47"/>
      <c r="T2953" s="47"/>
      <c r="U2953" s="47"/>
      <c r="V2953" s="47"/>
      <c r="W2953" s="47"/>
      <c r="X2953" s="47"/>
      <c r="Y2953" s="47"/>
      <c r="Z2953" s="47"/>
      <c r="AA2953" s="68" t="s">
        <v>43</v>
      </c>
    </row>
    <row r="2954" spans="1:27" ht="25.15" customHeight="1" x14ac:dyDescent="0.25">
      <c r="A2954" s="6" t="s">
        <v>2041</v>
      </c>
      <c r="B2954" s="47"/>
      <c r="C2954" s="47"/>
      <c r="D2954" s="47"/>
      <c r="E2954" s="47"/>
      <c r="F2954" s="47"/>
      <c r="G2954" s="47"/>
      <c r="H2954" s="47"/>
      <c r="I2954" s="47"/>
      <c r="J2954" s="47"/>
      <c r="K2954" s="174"/>
      <c r="L2954" s="47"/>
      <c r="M2954" s="47"/>
      <c r="N2954" s="47"/>
      <c r="O2954" s="47"/>
      <c r="P2954" s="47"/>
      <c r="Q2954" s="47"/>
      <c r="R2954" s="47"/>
      <c r="S2954" s="47"/>
      <c r="T2954" s="47"/>
      <c r="U2954" s="47"/>
      <c r="V2954" s="47"/>
      <c r="W2954" s="47"/>
      <c r="X2954" s="47"/>
      <c r="Y2954" s="47"/>
      <c r="Z2954" s="47"/>
      <c r="AA2954" s="47"/>
    </row>
    <row r="2955" spans="1:27" ht="23.25" x14ac:dyDescent="0.25">
      <c r="A2955" s="6" t="s">
        <v>2042</v>
      </c>
      <c r="B2955" s="47"/>
      <c r="C2955" s="47"/>
      <c r="D2955" s="47"/>
      <c r="E2955" s="47"/>
      <c r="F2955" s="47"/>
      <c r="G2955" s="47"/>
      <c r="H2955" s="47"/>
      <c r="I2955" s="47"/>
      <c r="J2955" s="47"/>
      <c r="K2955" s="174"/>
      <c r="L2955" s="47"/>
      <c r="M2955" s="47"/>
      <c r="N2955" s="47"/>
      <c r="O2955" s="47"/>
      <c r="P2955" s="47"/>
      <c r="Q2955" s="47"/>
      <c r="R2955" s="47"/>
      <c r="S2955" s="47"/>
      <c r="T2955" s="47"/>
      <c r="U2955" s="47"/>
      <c r="V2955" s="47"/>
      <c r="W2955" s="47"/>
      <c r="X2955" s="47"/>
      <c r="Y2955" s="47"/>
      <c r="Z2955" s="47"/>
      <c r="AA2955" s="47"/>
    </row>
    <row r="2956" spans="1:27" ht="15" customHeight="1" x14ac:dyDescent="0.25">
      <c r="A2956" s="6" t="s">
        <v>69</v>
      </c>
      <c r="B2956" s="47"/>
      <c r="C2956" s="47"/>
      <c r="D2956" s="47"/>
      <c r="E2956" s="47"/>
      <c r="F2956" s="47"/>
      <c r="G2956" s="22"/>
      <c r="H2956" s="47"/>
      <c r="I2956" s="47"/>
      <c r="J2956" s="47"/>
      <c r="K2956" s="174"/>
      <c r="L2956" s="47"/>
      <c r="M2956" s="22"/>
      <c r="N2956" s="47"/>
      <c r="O2956" s="47"/>
      <c r="P2956" s="47"/>
      <c r="Q2956" s="22"/>
      <c r="R2956" s="22"/>
      <c r="S2956" s="47"/>
      <c r="T2956" s="47"/>
      <c r="U2956" s="47"/>
      <c r="V2956" s="47"/>
      <c r="W2956" s="47"/>
      <c r="X2956" s="47"/>
      <c r="Y2956" s="47"/>
      <c r="Z2956" s="47"/>
      <c r="AA2956" s="47"/>
    </row>
    <row r="2957" spans="1:27" x14ac:dyDescent="0.25">
      <c r="A2957" s="6" t="s">
        <v>745</v>
      </c>
      <c r="B2957" s="47"/>
      <c r="C2957" s="47"/>
      <c r="D2957" s="47"/>
      <c r="E2957" s="47"/>
      <c r="F2957" s="47"/>
      <c r="G2957" s="22"/>
      <c r="H2957" s="47"/>
      <c r="I2957" s="47"/>
      <c r="J2957" s="47"/>
      <c r="K2957" s="174"/>
      <c r="L2957" s="47"/>
      <c r="M2957" s="22"/>
      <c r="N2957" s="22"/>
      <c r="O2957" s="47"/>
      <c r="P2957" s="22"/>
      <c r="Q2957" s="47"/>
      <c r="R2957" s="22"/>
      <c r="S2957" s="47"/>
      <c r="T2957" s="47"/>
      <c r="U2957" s="47"/>
      <c r="V2957" s="47"/>
      <c r="W2957" s="47"/>
      <c r="X2957" s="47"/>
      <c r="Y2957" s="47"/>
      <c r="Z2957" s="22"/>
      <c r="AA2957" s="47"/>
    </row>
    <row r="2958" spans="1:27" ht="30" customHeight="1" x14ac:dyDescent="0.25">
      <c r="A2958" s="17" t="s">
        <v>2043</v>
      </c>
      <c r="B2958" s="68" t="s">
        <v>39</v>
      </c>
      <c r="C2958" s="22"/>
      <c r="D2958" s="47"/>
      <c r="E2958" s="22"/>
      <c r="F2958" s="68" t="s">
        <v>39</v>
      </c>
      <c r="G2958" s="68" t="s">
        <v>32</v>
      </c>
      <c r="H2958" s="68" t="s">
        <v>39</v>
      </c>
      <c r="I2958" s="22"/>
      <c r="J2958" s="22"/>
      <c r="K2958" s="175"/>
      <c r="L2958" s="22"/>
      <c r="M2958" s="68" t="s">
        <v>34</v>
      </c>
      <c r="N2958" s="22"/>
      <c r="O2958" s="22"/>
      <c r="P2958" s="22"/>
      <c r="Q2958" s="71"/>
      <c r="R2958" s="68" t="s">
        <v>39</v>
      </c>
      <c r="S2958" s="68" t="s">
        <v>39</v>
      </c>
      <c r="T2958" s="47"/>
      <c r="U2958" s="22"/>
      <c r="V2958" s="22"/>
      <c r="W2958" s="22"/>
      <c r="X2958" s="22"/>
      <c r="Y2958" s="22"/>
      <c r="Z2958" s="47"/>
      <c r="AA2958" s="22"/>
    </row>
    <row r="2959" spans="1:27" ht="15.75" x14ac:dyDescent="0.25">
      <c r="A2959" s="17" t="s">
        <v>2044</v>
      </c>
      <c r="B2959" s="68"/>
      <c r="C2959" s="68"/>
      <c r="D2959" s="47"/>
      <c r="E2959" s="22"/>
      <c r="F2959" s="68"/>
      <c r="G2959" s="68"/>
      <c r="H2959" s="71"/>
      <c r="I2959" s="47"/>
      <c r="J2959" s="47"/>
      <c r="K2959" s="174"/>
      <c r="L2959" s="47"/>
      <c r="M2959" s="68" t="s">
        <v>34</v>
      </c>
      <c r="N2959" s="22"/>
      <c r="O2959" s="47"/>
      <c r="P2959" s="22"/>
      <c r="Q2959" s="68"/>
      <c r="R2959" s="68" t="s">
        <v>34</v>
      </c>
      <c r="S2959" s="68" t="s">
        <v>32</v>
      </c>
      <c r="T2959" s="47"/>
      <c r="U2959" s="47"/>
      <c r="V2959" s="47"/>
      <c r="W2959" s="68" t="s">
        <v>32</v>
      </c>
      <c r="X2959" s="68" t="s">
        <v>32</v>
      </c>
      <c r="Y2959" s="47"/>
      <c r="Z2959" s="68" t="s">
        <v>32</v>
      </c>
      <c r="AA2959" s="47"/>
    </row>
    <row r="2960" spans="1:27" ht="27" x14ac:dyDescent="0.25">
      <c r="A2960" s="17" t="s">
        <v>2045</v>
      </c>
      <c r="B2960" s="22"/>
      <c r="C2960" s="22"/>
      <c r="D2960" s="68" t="s">
        <v>29</v>
      </c>
      <c r="E2960" s="22"/>
      <c r="F2960" s="131" t="s">
        <v>32</v>
      </c>
      <c r="G2960" s="22"/>
      <c r="H2960" s="22"/>
      <c r="I2960" s="22"/>
      <c r="J2960" s="22"/>
      <c r="K2960" s="175"/>
      <c r="L2960" s="47"/>
      <c r="M2960" s="22"/>
      <c r="N2960" s="22"/>
      <c r="O2960" s="68" t="s">
        <v>29</v>
      </c>
      <c r="P2960" s="22"/>
      <c r="Q2960" s="47"/>
      <c r="R2960" s="22"/>
      <c r="S2960" s="22"/>
      <c r="T2960" s="68"/>
      <c r="U2960" s="22"/>
      <c r="V2960" s="68" t="s">
        <v>32</v>
      </c>
      <c r="W2960" s="22"/>
      <c r="X2960" s="22"/>
      <c r="Y2960" s="22"/>
      <c r="Z2960" s="68" t="s">
        <v>29</v>
      </c>
      <c r="AA2960" s="22"/>
    </row>
    <row r="2961" spans="1:27" x14ac:dyDescent="0.25">
      <c r="A2961" s="17" t="s">
        <v>154</v>
      </c>
      <c r="B2961" s="47"/>
      <c r="C2961" s="22"/>
      <c r="D2961" s="22"/>
      <c r="E2961" s="22"/>
      <c r="F2961" s="22"/>
      <c r="G2961" s="47"/>
      <c r="H2961" s="22"/>
      <c r="I2961" s="22"/>
      <c r="J2961" s="68" t="s">
        <v>42</v>
      </c>
      <c r="K2961" s="176"/>
      <c r="L2961" s="47"/>
      <c r="M2961" s="22"/>
      <c r="N2961" s="47"/>
      <c r="O2961" s="22"/>
      <c r="P2961" s="22"/>
      <c r="Q2961" s="71"/>
      <c r="R2961" s="22"/>
      <c r="S2961" s="47"/>
      <c r="T2961" s="47"/>
      <c r="U2961" s="47"/>
      <c r="V2961" s="22"/>
      <c r="W2961" s="47"/>
      <c r="X2961" s="47"/>
      <c r="Y2961" s="47"/>
      <c r="Z2961" s="47"/>
      <c r="AA2961" s="22"/>
    </row>
    <row r="2962" spans="1:27" x14ac:dyDescent="0.25">
      <c r="A2962" s="157" t="s">
        <v>320</v>
      </c>
      <c r="B2962" s="208" t="s">
        <v>2046</v>
      </c>
      <c r="C2962" s="208"/>
      <c r="D2962" s="208"/>
      <c r="E2962" s="208"/>
      <c r="F2962" s="208"/>
      <c r="G2962" s="208"/>
      <c r="H2962" s="208"/>
      <c r="I2962" s="208"/>
      <c r="J2962" s="208"/>
      <c r="K2962" s="208"/>
      <c r="L2962" s="208"/>
      <c r="M2962" s="208"/>
      <c r="N2962" s="208"/>
      <c r="O2962" s="208"/>
      <c r="P2962" s="208"/>
      <c r="Q2962" s="208"/>
      <c r="R2962" s="208"/>
      <c r="S2962" s="208"/>
      <c r="T2962" s="208"/>
      <c r="U2962" s="208"/>
      <c r="V2962" s="208"/>
      <c r="W2962" s="208"/>
      <c r="X2962" s="208"/>
      <c r="Y2962" s="208"/>
      <c r="Z2962" s="208"/>
      <c r="AA2962" s="208"/>
    </row>
    <row r="2963" spans="1:27" x14ac:dyDescent="0.25">
      <c r="A2963" s="58" t="s">
        <v>48</v>
      </c>
      <c r="B2963" s="207" t="s">
        <v>2047</v>
      </c>
      <c r="C2963" s="207"/>
      <c r="D2963" s="207"/>
      <c r="E2963" s="207"/>
      <c r="F2963" s="207"/>
      <c r="G2963" s="207"/>
      <c r="H2963" s="207"/>
      <c r="I2963" s="207"/>
      <c r="J2963" s="207"/>
      <c r="K2963" s="207"/>
      <c r="L2963" s="207"/>
      <c r="M2963" s="207"/>
      <c r="N2963" s="207"/>
      <c r="O2963" s="207"/>
      <c r="P2963" s="207"/>
      <c r="Q2963" s="208"/>
      <c r="R2963" s="207"/>
      <c r="S2963" s="207"/>
      <c r="T2963" s="207"/>
      <c r="U2963" s="207"/>
      <c r="V2963" s="207"/>
      <c r="W2963" s="207"/>
      <c r="X2963" s="207"/>
      <c r="Y2963" s="207"/>
      <c r="Z2963" s="207"/>
      <c r="AA2963" s="207"/>
    </row>
    <row r="2964" spans="1:27" x14ac:dyDescent="0.25">
      <c r="A2964" s="58" t="s">
        <v>50</v>
      </c>
      <c r="B2964" s="207" t="s">
        <v>2048</v>
      </c>
      <c r="C2964" s="207"/>
      <c r="D2964" s="207"/>
      <c r="E2964" s="207"/>
      <c r="F2964" s="207"/>
      <c r="G2964" s="207"/>
      <c r="H2964" s="207"/>
      <c r="I2964" s="207"/>
      <c r="J2964" s="207"/>
      <c r="K2964" s="207"/>
      <c r="L2964" s="207"/>
      <c r="M2964" s="207"/>
      <c r="N2964" s="207"/>
      <c r="O2964" s="207"/>
      <c r="P2964" s="207"/>
      <c r="Q2964" s="208"/>
      <c r="R2964" s="207"/>
      <c r="S2964" s="207"/>
      <c r="T2964" s="207"/>
      <c r="U2964" s="207"/>
      <c r="V2964" s="207"/>
      <c r="W2964" s="207"/>
      <c r="X2964" s="207"/>
      <c r="Y2964" s="207"/>
      <c r="Z2964" s="207"/>
      <c r="AA2964" s="207"/>
    </row>
    <row r="2965" spans="1:27" x14ac:dyDescent="0.25">
      <c r="A2965" s="58" t="s">
        <v>2049</v>
      </c>
      <c r="B2965" s="207" t="s">
        <v>157</v>
      </c>
      <c r="C2965" s="207"/>
      <c r="D2965" s="207"/>
      <c r="E2965" s="207"/>
      <c r="F2965" s="207"/>
      <c r="G2965" s="207"/>
      <c r="H2965" s="207"/>
      <c r="I2965" s="207"/>
      <c r="J2965" s="207"/>
      <c r="K2965" s="207"/>
      <c r="L2965" s="207"/>
      <c r="M2965" s="207"/>
      <c r="N2965" s="207"/>
      <c r="O2965" s="207"/>
      <c r="P2965" s="207"/>
      <c r="Q2965" s="208"/>
      <c r="R2965" s="207"/>
      <c r="S2965" s="207"/>
      <c r="T2965" s="207"/>
      <c r="U2965" s="207"/>
      <c r="V2965" s="207"/>
      <c r="W2965" s="207"/>
      <c r="X2965" s="207"/>
      <c r="Y2965" s="207"/>
      <c r="Z2965" s="207"/>
      <c r="AA2965" s="207"/>
    </row>
    <row r="2966" spans="1:27" x14ac:dyDescent="0.25">
      <c r="A2966" s="58" t="s">
        <v>2050</v>
      </c>
      <c r="B2966" s="202" t="s">
        <v>103</v>
      </c>
      <c r="C2966" s="202"/>
      <c r="D2966" s="202"/>
      <c r="E2966" s="202"/>
      <c r="F2966" s="202"/>
      <c r="G2966" s="202"/>
      <c r="H2966" s="202"/>
      <c r="I2966" s="202"/>
      <c r="J2966" s="202"/>
      <c r="K2966" s="202"/>
      <c r="L2966" s="202"/>
      <c r="M2966" s="202"/>
      <c r="N2966" s="202"/>
      <c r="O2966" s="202"/>
      <c r="P2966" s="202"/>
      <c r="Q2966" s="202"/>
      <c r="R2966" s="202"/>
      <c r="S2966" s="202"/>
      <c r="T2966" s="202"/>
      <c r="U2966" s="202"/>
      <c r="V2966" s="202"/>
      <c r="W2966" s="202"/>
      <c r="X2966" s="202"/>
      <c r="Y2966" s="202"/>
      <c r="Z2966" s="202"/>
      <c r="AA2966" s="202"/>
    </row>
    <row r="2967" spans="1:27" x14ac:dyDescent="0.25">
      <c r="A2967" s="58" t="s">
        <v>2051</v>
      </c>
      <c r="B2967" s="202" t="s">
        <v>2052</v>
      </c>
      <c r="C2967" s="202"/>
      <c r="D2967" s="202"/>
      <c r="E2967" s="202"/>
      <c r="F2967" s="202"/>
      <c r="G2967" s="202"/>
      <c r="H2967" s="202"/>
      <c r="I2967" s="202"/>
      <c r="J2967" s="202"/>
      <c r="K2967" s="202"/>
      <c r="L2967" s="202"/>
      <c r="M2967" s="202"/>
      <c r="N2967" s="202"/>
      <c r="O2967" s="202"/>
      <c r="P2967" s="202"/>
      <c r="Q2967" s="202"/>
      <c r="R2967" s="202"/>
      <c r="S2967" s="202"/>
      <c r="T2967" s="202"/>
      <c r="U2967" s="202"/>
      <c r="V2967" s="202"/>
      <c r="W2967" s="202"/>
      <c r="X2967" s="202"/>
      <c r="Y2967" s="202"/>
      <c r="Z2967" s="202"/>
      <c r="AA2967" s="202"/>
    </row>
    <row r="2968" spans="1:27" x14ac:dyDescent="0.25">
      <c r="A2968" s="217" t="s">
        <v>2053</v>
      </c>
      <c r="B2968" s="218"/>
      <c r="C2968" s="218"/>
      <c r="D2968" s="218"/>
      <c r="E2968" s="218"/>
      <c r="F2968" s="218"/>
      <c r="G2968" s="218"/>
      <c r="H2968" s="218"/>
      <c r="I2968" s="218"/>
      <c r="J2968" s="218"/>
      <c r="K2968" s="218"/>
      <c r="L2968" s="218"/>
      <c r="M2968" s="218"/>
      <c r="N2968" s="218"/>
      <c r="O2968" s="218"/>
      <c r="P2968" s="218"/>
      <c r="Q2968" s="218"/>
      <c r="R2968" s="218"/>
      <c r="S2968" s="218"/>
      <c r="T2968" s="218"/>
      <c r="U2968" s="218"/>
      <c r="V2968" s="218"/>
      <c r="W2968" s="218"/>
      <c r="X2968" s="218"/>
      <c r="Y2968" s="218"/>
      <c r="Z2968" s="218"/>
      <c r="AA2968" s="218"/>
    </row>
    <row r="2969" spans="1:27" ht="28.15" customHeight="1" x14ac:dyDescent="0.25">
      <c r="A2969" s="250" t="s">
        <v>2054</v>
      </c>
      <c r="B2969" s="250"/>
      <c r="C2969" s="250"/>
      <c r="D2969" s="250"/>
      <c r="E2969" s="250"/>
      <c r="F2969" s="250"/>
      <c r="G2969" s="250"/>
      <c r="H2969" s="250"/>
      <c r="I2969" s="250"/>
      <c r="J2969" s="250"/>
      <c r="K2969" s="250"/>
      <c r="L2969" s="250"/>
      <c r="M2969" s="250"/>
      <c r="N2969" s="250"/>
      <c r="O2969" s="250"/>
      <c r="P2969" s="250"/>
      <c r="Q2969" s="250"/>
      <c r="R2969" s="250"/>
      <c r="S2969" s="250"/>
      <c r="T2969" s="250"/>
      <c r="U2969" s="250"/>
      <c r="V2969" s="250"/>
      <c r="W2969" s="250"/>
      <c r="X2969" s="250"/>
      <c r="Y2969" s="250"/>
      <c r="Z2969" s="250"/>
      <c r="AA2969" s="250"/>
    </row>
    <row r="2970" spans="1:27" x14ac:dyDescent="0.25">
      <c r="A2970" s="217" t="s">
        <v>2055</v>
      </c>
      <c r="B2970" s="218"/>
      <c r="C2970" s="218"/>
      <c r="D2970" s="218"/>
      <c r="E2970" s="218"/>
      <c r="F2970" s="218"/>
      <c r="G2970" s="218"/>
      <c r="H2970" s="218"/>
      <c r="I2970" s="218"/>
      <c r="J2970" s="218"/>
      <c r="K2970" s="218"/>
      <c r="L2970" s="218"/>
      <c r="M2970" s="218"/>
      <c r="N2970" s="218"/>
      <c r="O2970" s="218"/>
      <c r="P2970" s="218"/>
      <c r="Q2970" s="218"/>
      <c r="R2970" s="218"/>
      <c r="S2970" s="218"/>
      <c r="T2970" s="218"/>
      <c r="U2970" s="218"/>
      <c r="V2970" s="218"/>
      <c r="W2970" s="218"/>
      <c r="X2970" s="218"/>
      <c r="Y2970" s="218"/>
      <c r="Z2970" s="218"/>
      <c r="AA2970" s="218"/>
    </row>
    <row r="2974" spans="1:27" ht="16.5" x14ac:dyDescent="0.25">
      <c r="A2974" s="30" t="s">
        <v>2056</v>
      </c>
      <c r="B2974" s="4" t="s">
        <v>2</v>
      </c>
      <c r="C2974" s="4" t="s">
        <v>3</v>
      </c>
      <c r="D2974" s="4" t="s">
        <v>4</v>
      </c>
      <c r="E2974" s="4" t="s">
        <v>5</v>
      </c>
      <c r="F2974" s="4" t="s">
        <v>6</v>
      </c>
      <c r="G2974" s="4" t="s">
        <v>7</v>
      </c>
      <c r="H2974" s="4" t="s">
        <v>8</v>
      </c>
      <c r="I2974" s="4" t="s">
        <v>9</v>
      </c>
      <c r="J2974" s="4" t="s">
        <v>10</v>
      </c>
      <c r="K2974" s="4" t="s">
        <v>11</v>
      </c>
      <c r="L2974" s="4" t="s">
        <v>12</v>
      </c>
      <c r="M2974" s="4" t="s">
        <v>13</v>
      </c>
      <c r="N2974" s="4" t="s">
        <v>14</v>
      </c>
      <c r="O2974" s="4" t="s">
        <v>15</v>
      </c>
      <c r="P2974" s="4" t="s">
        <v>16</v>
      </c>
      <c r="Q2974" s="4" t="s">
        <v>17</v>
      </c>
      <c r="R2974" s="4" t="s">
        <v>18</v>
      </c>
      <c r="S2974" s="4" t="s">
        <v>19</v>
      </c>
      <c r="T2974" s="4" t="s">
        <v>20</v>
      </c>
      <c r="U2974" s="4" t="s">
        <v>21</v>
      </c>
      <c r="V2974" s="4" t="s">
        <v>22</v>
      </c>
      <c r="W2974" s="4" t="s">
        <v>23</v>
      </c>
      <c r="X2974" s="4" t="s">
        <v>24</v>
      </c>
      <c r="Y2974" s="4" t="s">
        <v>25</v>
      </c>
      <c r="Z2974" s="4" t="s">
        <v>26</v>
      </c>
      <c r="AA2974" s="4" t="s">
        <v>65</v>
      </c>
    </row>
    <row r="2975" spans="1:27" ht="25.15" customHeight="1" x14ac:dyDescent="0.25">
      <c r="A2975" s="45" t="s">
        <v>2057</v>
      </c>
      <c r="B2975" s="65"/>
      <c r="C2975" s="65"/>
      <c r="D2975" s="47"/>
      <c r="E2975" s="47"/>
      <c r="F2975" s="47"/>
      <c r="G2975" s="47"/>
      <c r="H2975" s="47"/>
      <c r="I2975" s="47"/>
      <c r="J2975" s="47"/>
      <c r="K2975" s="174"/>
      <c r="L2975" s="65"/>
      <c r="M2975" s="47"/>
      <c r="N2975" s="65"/>
      <c r="O2975" s="47"/>
      <c r="P2975" s="47"/>
      <c r="Q2975" s="47"/>
      <c r="R2975" s="47"/>
      <c r="S2975" s="47"/>
      <c r="T2975" s="47"/>
      <c r="U2975" s="47"/>
      <c r="V2975" s="47"/>
      <c r="W2975" s="47"/>
      <c r="X2975" s="65"/>
      <c r="Y2975" s="47"/>
      <c r="Z2975" s="47"/>
      <c r="AA2975" s="47"/>
    </row>
    <row r="2976" spans="1:27" ht="23.25" x14ac:dyDescent="0.25">
      <c r="A2976" s="45" t="s">
        <v>2058</v>
      </c>
      <c r="B2976" s="65"/>
      <c r="C2976" s="65"/>
      <c r="D2976" s="47"/>
      <c r="E2976" s="47"/>
      <c r="F2976" s="47"/>
      <c r="G2976" s="47"/>
      <c r="H2976" s="47"/>
      <c r="I2976" s="47"/>
      <c r="J2976" s="47"/>
      <c r="K2976" s="174"/>
      <c r="L2976" s="65"/>
      <c r="M2976" s="47"/>
      <c r="N2976" s="65"/>
      <c r="O2976" s="47"/>
      <c r="P2976" s="47"/>
      <c r="Q2976" s="47"/>
      <c r="R2976" s="47"/>
      <c r="S2976" s="47"/>
      <c r="T2976" s="47"/>
      <c r="U2976" s="47"/>
      <c r="V2976" s="47"/>
      <c r="W2976" s="47"/>
      <c r="X2976" s="65"/>
      <c r="Y2976" s="47"/>
      <c r="Z2976" s="47"/>
      <c r="AA2976" s="47"/>
    </row>
    <row r="2977" spans="1:27" ht="27" x14ac:dyDescent="0.25">
      <c r="A2977" s="45" t="s">
        <v>2059</v>
      </c>
      <c r="B2977" s="22"/>
      <c r="C2977" s="47"/>
      <c r="D2977" s="47"/>
      <c r="E2977" s="22"/>
      <c r="F2977" s="68" t="s">
        <v>39</v>
      </c>
      <c r="G2977" s="47"/>
      <c r="H2977" s="22"/>
      <c r="I2977" s="22"/>
      <c r="J2977" s="68" t="s">
        <v>43</v>
      </c>
      <c r="K2977" s="174"/>
      <c r="L2977" s="22"/>
      <c r="M2977" s="47"/>
      <c r="N2977" s="65"/>
      <c r="O2977" s="22"/>
      <c r="P2977" s="22"/>
      <c r="Q2977" s="68" t="s">
        <v>32</v>
      </c>
      <c r="R2977" s="47"/>
      <c r="S2977" s="22"/>
      <c r="T2977" s="22"/>
      <c r="U2977" s="22"/>
      <c r="V2977" s="47"/>
      <c r="W2977" s="22"/>
      <c r="X2977" s="22"/>
      <c r="Y2977" s="22"/>
      <c r="Z2977" s="22"/>
      <c r="AA2977" s="22"/>
    </row>
    <row r="2978" spans="1:27" ht="15.75" x14ac:dyDescent="0.25">
      <c r="A2978" s="49" t="s">
        <v>2060</v>
      </c>
      <c r="B2978" s="47"/>
      <c r="C2978" s="22"/>
      <c r="D2978" s="47"/>
      <c r="E2978" s="47"/>
      <c r="F2978" s="47"/>
      <c r="G2978" s="22"/>
      <c r="H2978" s="22"/>
      <c r="I2978" s="22"/>
      <c r="J2978" s="68" t="s">
        <v>37</v>
      </c>
      <c r="K2978" s="175"/>
      <c r="L2978" s="65"/>
      <c r="M2978" s="68" t="s">
        <v>37</v>
      </c>
      <c r="N2978" s="65"/>
      <c r="O2978" s="47"/>
      <c r="P2978" s="22"/>
      <c r="Q2978" s="47"/>
      <c r="R2978" s="68" t="s">
        <v>41</v>
      </c>
      <c r="S2978" s="22"/>
      <c r="T2978" s="47"/>
      <c r="U2978" s="47"/>
      <c r="V2978" s="47"/>
      <c r="W2978" s="22"/>
      <c r="X2978" s="22"/>
      <c r="Y2978" s="22"/>
      <c r="Z2978" s="22"/>
      <c r="AA2978" s="22"/>
    </row>
    <row r="2979" spans="1:27" ht="25.15" customHeight="1" x14ac:dyDescent="0.25">
      <c r="A2979" s="49" t="s">
        <v>2061</v>
      </c>
      <c r="B2979" s="163"/>
      <c r="C2979" s="47"/>
      <c r="D2979" s="68" t="s">
        <v>34</v>
      </c>
      <c r="E2979" s="22"/>
      <c r="F2979" s="68" t="s">
        <v>29</v>
      </c>
      <c r="G2979" s="68" t="s">
        <v>41</v>
      </c>
      <c r="H2979" s="22"/>
      <c r="I2979" s="22"/>
      <c r="J2979" s="22"/>
      <c r="K2979" s="175"/>
      <c r="L2979" s="22"/>
      <c r="M2979" s="68" t="s">
        <v>42</v>
      </c>
      <c r="N2979" s="65"/>
      <c r="O2979" s="22"/>
      <c r="P2979" s="22"/>
      <c r="Q2979" s="68"/>
      <c r="R2979" s="22"/>
      <c r="S2979" s="22"/>
      <c r="T2979" s="47"/>
      <c r="U2979" s="22"/>
      <c r="V2979" s="22"/>
      <c r="W2979" s="22"/>
      <c r="X2979" s="22"/>
      <c r="Y2979" s="22"/>
      <c r="Z2979" s="22"/>
      <c r="AA2979" s="22"/>
    </row>
    <row r="2980" spans="1:27" ht="19.5" customHeight="1" x14ac:dyDescent="0.25">
      <c r="A2980" s="49" t="s">
        <v>2062</v>
      </c>
      <c r="B2980" s="68" t="s">
        <v>34</v>
      </c>
      <c r="C2980" s="47"/>
      <c r="D2980" s="47"/>
      <c r="E2980" s="22"/>
      <c r="F2980" s="68" t="s">
        <v>39</v>
      </c>
      <c r="G2980" s="68" t="s">
        <v>34</v>
      </c>
      <c r="H2980" s="22"/>
      <c r="I2980" s="68" t="s">
        <v>41</v>
      </c>
      <c r="J2980" s="22"/>
      <c r="K2980" s="175"/>
      <c r="L2980" s="22"/>
      <c r="M2980" s="68" t="s">
        <v>42</v>
      </c>
      <c r="N2980" s="65"/>
      <c r="O2980" s="68" t="s">
        <v>34</v>
      </c>
      <c r="P2980" s="22"/>
      <c r="Q2980" s="68" t="s">
        <v>34</v>
      </c>
      <c r="R2980" s="68" t="s">
        <v>39</v>
      </c>
      <c r="S2980" s="68" t="s">
        <v>39</v>
      </c>
      <c r="T2980" s="47"/>
      <c r="U2980" s="22"/>
      <c r="V2980" s="22"/>
      <c r="W2980" s="22"/>
      <c r="X2980" s="68" t="s">
        <v>39</v>
      </c>
      <c r="Y2980" s="22"/>
      <c r="Z2980" s="68" t="s">
        <v>34</v>
      </c>
      <c r="AA2980" s="22"/>
    </row>
    <row r="2981" spans="1:27" x14ac:dyDescent="0.25">
      <c r="A2981" s="58" t="s">
        <v>1538</v>
      </c>
      <c r="B2981" s="205" t="s">
        <v>2063</v>
      </c>
      <c r="C2981" s="205"/>
      <c r="D2981" s="205"/>
      <c r="E2981" s="205"/>
      <c r="F2981" s="205"/>
      <c r="G2981" s="205"/>
      <c r="H2981" s="205"/>
      <c r="I2981" s="205"/>
      <c r="J2981" s="205"/>
      <c r="K2981" s="205"/>
      <c r="L2981" s="205"/>
      <c r="M2981" s="205"/>
      <c r="N2981" s="205"/>
      <c r="O2981" s="205"/>
      <c r="P2981" s="205"/>
      <c r="Q2981" s="205"/>
      <c r="R2981" s="205"/>
      <c r="S2981" s="205"/>
      <c r="T2981" s="205"/>
      <c r="U2981" s="205"/>
      <c r="V2981" s="205"/>
      <c r="W2981" s="205"/>
      <c r="X2981" s="205"/>
      <c r="Y2981" s="205"/>
      <c r="Z2981" s="205"/>
      <c r="AA2981" s="205"/>
    </row>
    <row r="2982" spans="1:27" x14ac:dyDescent="0.25">
      <c r="A2982" s="58" t="s">
        <v>1641</v>
      </c>
      <c r="B2982" s="202" t="s">
        <v>2064</v>
      </c>
      <c r="C2982" s="202"/>
      <c r="D2982" s="202"/>
      <c r="E2982" s="202"/>
      <c r="F2982" s="202"/>
      <c r="G2982" s="202"/>
      <c r="H2982" s="202"/>
      <c r="I2982" s="202"/>
      <c r="J2982" s="202"/>
      <c r="K2982" s="202"/>
      <c r="L2982" s="202"/>
      <c r="M2982" s="202"/>
      <c r="N2982" s="202"/>
      <c r="O2982" s="202"/>
      <c r="P2982" s="202"/>
      <c r="Q2982" s="202"/>
      <c r="R2982" s="202"/>
      <c r="S2982" s="202"/>
      <c r="T2982" s="202"/>
      <c r="U2982" s="202"/>
      <c r="V2982" s="202"/>
      <c r="W2982" s="202"/>
      <c r="X2982" s="202"/>
      <c r="Y2982" s="202"/>
      <c r="Z2982" s="202"/>
      <c r="AA2982" s="202"/>
    </row>
    <row r="2983" spans="1:27" x14ac:dyDescent="0.25">
      <c r="A2983" s="58" t="s">
        <v>1643</v>
      </c>
      <c r="B2983" s="202" t="s">
        <v>2065</v>
      </c>
      <c r="C2983" s="202"/>
      <c r="D2983" s="202"/>
      <c r="E2983" s="202"/>
      <c r="F2983" s="202"/>
      <c r="G2983" s="202"/>
      <c r="H2983" s="202"/>
      <c r="I2983" s="202"/>
      <c r="J2983" s="202"/>
      <c r="K2983" s="202"/>
      <c r="L2983" s="202"/>
      <c r="M2983" s="202"/>
      <c r="N2983" s="202"/>
      <c r="O2983" s="202"/>
      <c r="P2983" s="202"/>
      <c r="Q2983" s="202"/>
      <c r="R2983" s="202"/>
      <c r="S2983" s="202"/>
      <c r="T2983" s="202"/>
      <c r="U2983" s="202"/>
      <c r="V2983" s="202"/>
      <c r="W2983" s="202"/>
      <c r="X2983" s="202"/>
      <c r="Y2983" s="202"/>
      <c r="Z2983" s="202"/>
      <c r="AA2983" s="202"/>
    </row>
    <row r="2984" spans="1:27" x14ac:dyDescent="0.25">
      <c r="A2984" s="58" t="s">
        <v>50</v>
      </c>
      <c r="B2984" s="202" t="s">
        <v>2066</v>
      </c>
      <c r="C2984" s="202"/>
      <c r="D2984" s="202"/>
      <c r="E2984" s="202"/>
      <c r="F2984" s="202"/>
      <c r="G2984" s="202"/>
      <c r="H2984" s="202"/>
      <c r="I2984" s="202"/>
      <c r="J2984" s="202"/>
      <c r="K2984" s="202"/>
      <c r="L2984" s="202"/>
      <c r="M2984" s="202"/>
      <c r="N2984" s="202"/>
      <c r="O2984" s="202"/>
      <c r="P2984" s="202"/>
      <c r="Q2984" s="202"/>
      <c r="R2984" s="202"/>
      <c r="S2984" s="202"/>
      <c r="T2984" s="202"/>
      <c r="U2984" s="202"/>
      <c r="V2984" s="202"/>
      <c r="W2984" s="202"/>
      <c r="X2984" s="202"/>
      <c r="Y2984" s="202"/>
      <c r="Z2984" s="202"/>
      <c r="AA2984" s="202"/>
    </row>
    <row r="2985" spans="1:27" x14ac:dyDescent="0.25">
      <c r="A2985" s="58" t="s">
        <v>1646</v>
      </c>
      <c r="B2985" s="202" t="s">
        <v>2067</v>
      </c>
      <c r="C2985" s="202"/>
      <c r="D2985" s="202"/>
      <c r="E2985" s="202"/>
      <c r="F2985" s="202"/>
      <c r="G2985" s="202"/>
      <c r="H2985" s="202"/>
      <c r="I2985" s="202"/>
      <c r="J2985" s="202"/>
      <c r="K2985" s="202"/>
      <c r="L2985" s="202"/>
      <c r="M2985" s="202"/>
      <c r="N2985" s="202"/>
      <c r="O2985" s="202"/>
      <c r="P2985" s="202"/>
      <c r="Q2985" s="202"/>
      <c r="R2985" s="202"/>
      <c r="S2985" s="202"/>
      <c r="T2985" s="202"/>
      <c r="U2985" s="202"/>
      <c r="V2985" s="202"/>
      <c r="W2985" s="202"/>
      <c r="X2985" s="202"/>
      <c r="Y2985" s="202"/>
      <c r="Z2985" s="202"/>
      <c r="AA2985" s="202"/>
    </row>
    <row r="2986" spans="1:27" x14ac:dyDescent="0.25">
      <c r="A2986" s="58" t="s">
        <v>1647</v>
      </c>
      <c r="B2986" s="202" t="s">
        <v>106</v>
      </c>
      <c r="C2986" s="202"/>
      <c r="D2986" s="202"/>
      <c r="E2986" s="202"/>
      <c r="F2986" s="202"/>
      <c r="G2986" s="202"/>
      <c r="H2986" s="202"/>
      <c r="I2986" s="202"/>
      <c r="J2986" s="202"/>
      <c r="K2986" s="202"/>
      <c r="L2986" s="202"/>
      <c r="M2986" s="202"/>
      <c r="N2986" s="202"/>
      <c r="O2986" s="202"/>
      <c r="P2986" s="202"/>
      <c r="Q2986" s="202"/>
      <c r="R2986" s="202"/>
      <c r="S2986" s="202"/>
      <c r="T2986" s="202"/>
      <c r="U2986" s="202"/>
      <c r="V2986" s="202"/>
      <c r="W2986" s="202"/>
      <c r="X2986" s="202"/>
      <c r="Y2986" s="202"/>
      <c r="Z2986" s="202"/>
      <c r="AA2986" s="202"/>
    </row>
    <row r="2987" spans="1:27" x14ac:dyDescent="0.25">
      <c r="A2987" s="103" t="s">
        <v>56</v>
      </c>
      <c r="B2987" s="202" t="s">
        <v>2068</v>
      </c>
      <c r="C2987" s="202"/>
      <c r="D2987" s="202"/>
      <c r="E2987" s="202"/>
      <c r="F2987" s="202"/>
      <c r="G2987" s="202"/>
      <c r="H2987" s="202"/>
      <c r="I2987" s="202"/>
      <c r="J2987" s="202"/>
      <c r="K2987" s="202"/>
      <c r="L2987" s="202"/>
      <c r="M2987" s="202"/>
      <c r="N2987" s="202"/>
      <c r="O2987" s="202"/>
      <c r="P2987" s="202"/>
      <c r="Q2987" s="202"/>
      <c r="R2987" s="202"/>
      <c r="S2987" s="202"/>
      <c r="T2987" s="202"/>
      <c r="U2987" s="202"/>
      <c r="V2987" s="202"/>
      <c r="W2987" s="202"/>
      <c r="X2987" s="202"/>
      <c r="Y2987" s="202"/>
      <c r="Z2987" s="202"/>
      <c r="AA2987" s="202"/>
    </row>
    <row r="2988" spans="1:27" x14ac:dyDescent="0.25">
      <c r="A2988" s="103" t="s">
        <v>58</v>
      </c>
      <c r="B2988" s="202" t="s">
        <v>2069</v>
      </c>
      <c r="C2988" s="202"/>
      <c r="D2988" s="202"/>
      <c r="E2988" s="202"/>
      <c r="F2988" s="202"/>
      <c r="G2988" s="202"/>
      <c r="H2988" s="202"/>
      <c r="I2988" s="202"/>
      <c r="J2988" s="202"/>
      <c r="K2988" s="202"/>
      <c r="L2988" s="202"/>
      <c r="M2988" s="202"/>
      <c r="N2988" s="202"/>
      <c r="O2988" s="202"/>
      <c r="P2988" s="202"/>
      <c r="Q2988" s="205"/>
      <c r="R2988" s="202"/>
      <c r="S2988" s="202"/>
      <c r="T2988" s="202"/>
      <c r="U2988" s="202"/>
      <c r="V2988" s="202"/>
      <c r="W2988" s="202"/>
      <c r="X2988" s="202"/>
      <c r="Y2988" s="202"/>
      <c r="Z2988" s="202"/>
      <c r="AA2988" s="202"/>
    </row>
    <row r="2989" spans="1:27" x14ac:dyDescent="0.25">
      <c r="A2989" s="217" t="s">
        <v>2070</v>
      </c>
      <c r="B2989" s="218"/>
      <c r="C2989" s="218"/>
      <c r="D2989" s="218"/>
      <c r="E2989" s="218"/>
      <c r="F2989" s="218"/>
      <c r="G2989" s="218"/>
      <c r="H2989" s="218"/>
      <c r="I2989" s="218"/>
      <c r="J2989" s="218"/>
      <c r="K2989" s="218"/>
      <c r="L2989" s="218"/>
      <c r="M2989" s="218"/>
      <c r="N2989" s="218"/>
      <c r="O2989" s="218"/>
      <c r="P2989" s="218"/>
      <c r="Q2989" s="218"/>
      <c r="R2989" s="218"/>
      <c r="S2989" s="218"/>
      <c r="T2989" s="218"/>
      <c r="U2989" s="218"/>
      <c r="V2989" s="218"/>
      <c r="W2989" s="218"/>
      <c r="X2989" s="218"/>
      <c r="Y2989" s="218"/>
      <c r="Z2989" s="218"/>
      <c r="AA2989" s="218"/>
    </row>
    <row r="2990" spans="1:27" x14ac:dyDescent="0.25">
      <c r="A2990" s="217" t="s">
        <v>2071</v>
      </c>
      <c r="B2990" s="218"/>
      <c r="C2990" s="218"/>
      <c r="D2990" s="218"/>
      <c r="E2990" s="218"/>
      <c r="F2990" s="218"/>
      <c r="G2990" s="218"/>
      <c r="H2990" s="218"/>
      <c r="I2990" s="218"/>
      <c r="J2990" s="218"/>
      <c r="K2990" s="218"/>
      <c r="L2990" s="218"/>
      <c r="M2990" s="218"/>
      <c r="N2990" s="218"/>
      <c r="O2990" s="218"/>
      <c r="P2990" s="218"/>
      <c r="Q2990" s="218"/>
      <c r="R2990" s="218"/>
      <c r="S2990" s="218"/>
      <c r="T2990" s="218"/>
      <c r="U2990" s="218"/>
      <c r="V2990" s="218"/>
      <c r="W2990" s="218"/>
      <c r="X2990" s="218"/>
      <c r="Y2990" s="218"/>
      <c r="Z2990" s="218"/>
      <c r="AA2990" s="218"/>
    </row>
    <row r="2991" spans="1:27" ht="28.15" customHeight="1" x14ac:dyDescent="0.25">
      <c r="A2991" s="217" t="s">
        <v>2072</v>
      </c>
      <c r="B2991" s="218"/>
      <c r="C2991" s="218"/>
      <c r="D2991" s="218"/>
      <c r="E2991" s="218"/>
      <c r="F2991" s="218"/>
      <c r="G2991" s="218"/>
      <c r="H2991" s="218"/>
      <c r="I2991" s="218"/>
      <c r="J2991" s="218"/>
      <c r="K2991" s="218"/>
      <c r="L2991" s="218"/>
      <c r="M2991" s="218"/>
      <c r="N2991" s="218"/>
      <c r="O2991" s="218"/>
      <c r="P2991" s="218"/>
      <c r="Q2991" s="218"/>
      <c r="R2991" s="218"/>
      <c r="S2991" s="218"/>
      <c r="T2991" s="218"/>
      <c r="U2991" s="218"/>
      <c r="V2991" s="218"/>
      <c r="W2991" s="218"/>
      <c r="X2991" s="218"/>
      <c r="Y2991" s="218"/>
      <c r="Z2991" s="218"/>
      <c r="AA2991" s="218"/>
    </row>
    <row r="2992" spans="1:27" x14ac:dyDescent="0.25">
      <c r="A2992" s="217" t="s">
        <v>2073</v>
      </c>
      <c r="B2992" s="218"/>
      <c r="C2992" s="218"/>
      <c r="D2992" s="218"/>
      <c r="E2992" s="218"/>
      <c r="F2992" s="218"/>
      <c r="G2992" s="218"/>
      <c r="H2992" s="218"/>
      <c r="I2992" s="218"/>
      <c r="J2992" s="218"/>
      <c r="K2992" s="218"/>
      <c r="L2992" s="218"/>
      <c r="M2992" s="218"/>
      <c r="N2992" s="218"/>
      <c r="O2992" s="218"/>
      <c r="P2992" s="218"/>
      <c r="Q2992" s="218"/>
      <c r="R2992" s="218"/>
      <c r="S2992" s="218"/>
      <c r="T2992" s="218"/>
      <c r="U2992" s="218"/>
      <c r="V2992" s="218"/>
      <c r="W2992" s="218"/>
      <c r="X2992" s="218"/>
      <c r="Y2992" s="218"/>
      <c r="Z2992" s="218"/>
      <c r="AA2992" s="218"/>
    </row>
    <row r="2993" spans="1:27" x14ac:dyDescent="0.25">
      <c r="A2993" s="217" t="s">
        <v>2074</v>
      </c>
      <c r="B2993" s="218"/>
      <c r="C2993" s="218"/>
      <c r="D2993" s="218"/>
      <c r="E2993" s="218"/>
      <c r="F2993" s="218"/>
      <c r="G2993" s="218"/>
      <c r="H2993" s="218"/>
      <c r="I2993" s="218"/>
      <c r="J2993" s="218"/>
      <c r="K2993" s="218"/>
      <c r="L2993" s="218"/>
      <c r="M2993" s="218"/>
      <c r="N2993" s="218"/>
      <c r="O2993" s="218"/>
      <c r="P2993" s="218"/>
      <c r="Q2993" s="218"/>
      <c r="R2993" s="218"/>
      <c r="S2993" s="218"/>
      <c r="T2993" s="218"/>
      <c r="U2993" s="218"/>
      <c r="V2993" s="218"/>
      <c r="W2993" s="218"/>
      <c r="X2993" s="218"/>
      <c r="Y2993" s="218"/>
      <c r="Z2993" s="218"/>
      <c r="AA2993" s="218"/>
    </row>
    <row r="2997" spans="1:27" ht="25.15" customHeight="1" x14ac:dyDescent="0.25">
      <c r="A2997" s="36" t="s">
        <v>2075</v>
      </c>
      <c r="B2997" s="4" t="s">
        <v>2</v>
      </c>
      <c r="C2997" s="4" t="s">
        <v>3</v>
      </c>
      <c r="D2997" s="4" t="s">
        <v>4</v>
      </c>
      <c r="E2997" s="4" t="s">
        <v>5</v>
      </c>
      <c r="F2997" s="4" t="s">
        <v>6</v>
      </c>
      <c r="G2997" s="4" t="s">
        <v>7</v>
      </c>
      <c r="H2997" s="4" t="s">
        <v>8</v>
      </c>
      <c r="I2997" s="4" t="s">
        <v>9</v>
      </c>
      <c r="J2997" s="4" t="s">
        <v>10</v>
      </c>
      <c r="K2997" s="4" t="s">
        <v>11</v>
      </c>
      <c r="L2997" s="4" t="s">
        <v>12</v>
      </c>
      <c r="M2997" s="4" t="s">
        <v>13</v>
      </c>
      <c r="N2997" s="4" t="s">
        <v>14</v>
      </c>
      <c r="O2997" s="4" t="s">
        <v>15</v>
      </c>
      <c r="P2997" s="4" t="s">
        <v>16</v>
      </c>
      <c r="Q2997" s="4" t="s">
        <v>17</v>
      </c>
      <c r="R2997" s="4" t="s">
        <v>18</v>
      </c>
      <c r="S2997" s="4" t="s">
        <v>19</v>
      </c>
      <c r="T2997" s="4" t="s">
        <v>20</v>
      </c>
      <c r="U2997" s="4" t="s">
        <v>21</v>
      </c>
      <c r="V2997" s="4" t="s">
        <v>22</v>
      </c>
      <c r="W2997" s="4" t="s">
        <v>23</v>
      </c>
      <c r="X2997" s="4" t="s">
        <v>24</v>
      </c>
      <c r="Y2997" s="4" t="s">
        <v>25</v>
      </c>
      <c r="Z2997" s="4" t="s">
        <v>26</v>
      </c>
      <c r="AA2997" s="4" t="s">
        <v>65</v>
      </c>
    </row>
    <row r="2998" spans="1:27" ht="25.15" customHeight="1" x14ac:dyDescent="0.25">
      <c r="A2998" s="6" t="s">
        <v>2076</v>
      </c>
      <c r="B2998" s="47"/>
      <c r="C2998" s="47"/>
      <c r="D2998" s="47"/>
      <c r="E2998" s="47"/>
      <c r="F2998" s="47"/>
      <c r="G2998" s="47"/>
      <c r="H2998" s="47"/>
      <c r="I2998" s="47"/>
      <c r="J2998" s="47"/>
      <c r="K2998" s="47"/>
      <c r="L2998" s="47"/>
      <c r="M2998" s="47"/>
      <c r="N2998" s="47"/>
      <c r="O2998" s="47"/>
      <c r="P2998" s="47"/>
      <c r="Q2998" s="47"/>
      <c r="R2998" s="47"/>
      <c r="S2998" s="47"/>
      <c r="T2998" s="47"/>
      <c r="U2998" s="47"/>
      <c r="V2998" s="47"/>
      <c r="W2998" s="47"/>
      <c r="X2998" s="47"/>
      <c r="Y2998" s="47"/>
      <c r="Z2998" s="47"/>
      <c r="AA2998" s="47"/>
    </row>
    <row r="2999" spans="1:27" ht="25.15" customHeight="1" x14ac:dyDescent="0.25">
      <c r="A2999" s="6" t="s">
        <v>374</v>
      </c>
      <c r="B2999" s="47"/>
      <c r="C2999" s="47"/>
      <c r="D2999" s="47"/>
      <c r="E2999" s="47"/>
      <c r="F2999" s="47"/>
      <c r="G2999" s="47"/>
      <c r="H2999" s="47"/>
      <c r="I2999" s="47"/>
      <c r="J2999" s="47"/>
      <c r="K2999" s="47"/>
      <c r="L2999" s="47"/>
      <c r="M2999" s="47"/>
      <c r="N2999" s="47"/>
      <c r="O2999" s="47"/>
      <c r="P2999" s="47"/>
      <c r="Q2999" s="47"/>
      <c r="R2999" s="47"/>
      <c r="S2999" s="47"/>
      <c r="T2999" s="47"/>
      <c r="U2999" s="47"/>
      <c r="V2999" s="47"/>
      <c r="W2999" s="47"/>
      <c r="X2999" s="47"/>
      <c r="Y2999" s="47"/>
      <c r="Z2999" s="47"/>
      <c r="AA2999" s="47"/>
    </row>
    <row r="3000" spans="1:27" ht="23.25" x14ac:dyDescent="0.25">
      <c r="A3000" s="6" t="s">
        <v>1091</v>
      </c>
      <c r="B3000" s="47"/>
      <c r="C3000" s="47"/>
      <c r="D3000" s="47"/>
      <c r="E3000" s="47"/>
      <c r="F3000" s="47"/>
      <c r="G3000" s="47"/>
      <c r="H3000" s="47"/>
      <c r="I3000" s="47"/>
      <c r="J3000" s="47"/>
      <c r="K3000" s="47"/>
      <c r="L3000" s="47"/>
      <c r="M3000" s="47"/>
      <c r="N3000" s="47"/>
      <c r="O3000" s="47"/>
      <c r="P3000" s="47"/>
      <c r="Q3000" s="47"/>
      <c r="R3000" s="47"/>
      <c r="S3000" s="47"/>
      <c r="T3000" s="47"/>
      <c r="U3000" s="47"/>
      <c r="V3000" s="47"/>
      <c r="W3000" s="47"/>
      <c r="X3000" s="47"/>
      <c r="Y3000" s="47"/>
      <c r="Z3000" s="47"/>
      <c r="AA3000" s="47"/>
    </row>
    <row r="3001" spans="1:27" x14ac:dyDescent="0.25">
      <c r="A3001" s="6" t="s">
        <v>1169</v>
      </c>
      <c r="B3001" s="22"/>
      <c r="C3001" s="22"/>
      <c r="D3001" s="22"/>
      <c r="E3001" s="22"/>
      <c r="F3001" s="68" t="s">
        <v>39</v>
      </c>
      <c r="G3001" s="22"/>
      <c r="H3001" s="22"/>
      <c r="I3001" s="22"/>
      <c r="J3001" s="22"/>
      <c r="K3001" s="22"/>
      <c r="L3001" s="22"/>
      <c r="M3001" s="22"/>
      <c r="N3001" s="22"/>
      <c r="O3001" s="68" t="s">
        <v>29</v>
      </c>
      <c r="P3001" s="22"/>
      <c r="Q3001" s="68" t="s">
        <v>37</v>
      </c>
      <c r="R3001" s="22"/>
      <c r="S3001" s="22"/>
      <c r="T3001" s="68" t="s">
        <v>29</v>
      </c>
      <c r="U3001" s="22"/>
      <c r="V3001" s="22"/>
      <c r="W3001" s="22"/>
      <c r="X3001" s="22"/>
      <c r="Y3001" s="22"/>
      <c r="Z3001" s="22"/>
      <c r="AA3001" s="22"/>
    </row>
    <row r="3002" spans="1:27" x14ac:dyDescent="0.25">
      <c r="A3002" s="17" t="s">
        <v>93</v>
      </c>
      <c r="B3002" s="22"/>
      <c r="C3002" s="22"/>
      <c r="D3002" s="22"/>
      <c r="E3002" s="22"/>
      <c r="F3002" s="22"/>
      <c r="G3002" s="22"/>
      <c r="H3002" s="22"/>
      <c r="I3002" s="47"/>
      <c r="J3002" s="22"/>
      <c r="K3002" s="22"/>
      <c r="L3002" s="22"/>
      <c r="M3002" s="22"/>
      <c r="N3002" s="22"/>
      <c r="O3002" s="47"/>
      <c r="P3002" s="22"/>
      <c r="Q3002" s="68"/>
      <c r="R3002" s="22"/>
      <c r="S3002" s="22"/>
      <c r="T3002" s="22"/>
      <c r="U3002" s="22"/>
      <c r="V3002" s="22"/>
      <c r="W3002" s="22"/>
      <c r="X3002" s="22"/>
      <c r="Y3002" s="22"/>
      <c r="Z3002" s="22"/>
      <c r="AA3002" s="22"/>
    </row>
    <row r="3003" spans="1:27" x14ac:dyDescent="0.25">
      <c r="A3003" s="17" t="s">
        <v>806</v>
      </c>
      <c r="B3003" s="22"/>
      <c r="C3003" s="22"/>
      <c r="D3003" s="22"/>
      <c r="E3003" s="22"/>
      <c r="F3003" s="22"/>
      <c r="G3003" s="22"/>
      <c r="H3003" s="22"/>
      <c r="I3003" s="47"/>
      <c r="J3003" s="22"/>
      <c r="K3003" s="22"/>
      <c r="L3003" s="22"/>
      <c r="M3003" s="22"/>
      <c r="N3003" s="22"/>
      <c r="O3003" s="47"/>
      <c r="P3003" s="22"/>
      <c r="Q3003" s="68"/>
      <c r="R3003" s="22"/>
      <c r="S3003" s="22"/>
      <c r="T3003" s="22"/>
      <c r="U3003" s="22"/>
      <c r="V3003" s="22"/>
      <c r="W3003" s="22"/>
      <c r="X3003" s="22"/>
      <c r="Y3003" s="22"/>
      <c r="Z3003" s="22"/>
      <c r="AA3003" s="22"/>
    </row>
    <row r="3004" spans="1:27" ht="18" customHeight="1" x14ac:dyDescent="0.25">
      <c r="A3004" s="17" t="s">
        <v>274</v>
      </c>
      <c r="B3004" s="22"/>
      <c r="C3004" s="22"/>
      <c r="D3004" s="22"/>
      <c r="E3004" s="22"/>
      <c r="F3004" s="22"/>
      <c r="G3004" s="22"/>
      <c r="H3004" s="22"/>
      <c r="I3004" s="47"/>
      <c r="J3004" s="22"/>
      <c r="K3004" s="22"/>
      <c r="L3004" s="22"/>
      <c r="M3004" s="22"/>
      <c r="N3004" s="22"/>
      <c r="O3004" s="68" t="s">
        <v>29</v>
      </c>
      <c r="P3004" s="22"/>
      <c r="Q3004" s="68" t="s">
        <v>37</v>
      </c>
      <c r="R3004" s="22"/>
      <c r="S3004" s="22"/>
      <c r="T3004" s="22"/>
      <c r="U3004" s="22"/>
      <c r="V3004" s="22"/>
      <c r="W3004" s="22"/>
      <c r="X3004" s="22"/>
      <c r="Y3004" s="22"/>
      <c r="Z3004" s="22"/>
      <c r="AA3004" s="22"/>
    </row>
    <row r="3005" spans="1:27" ht="30" customHeight="1" x14ac:dyDescent="0.25">
      <c r="A3005" s="17" t="s">
        <v>154</v>
      </c>
      <c r="B3005" s="22"/>
      <c r="C3005" s="22"/>
      <c r="D3005" s="22"/>
      <c r="E3005" s="22"/>
      <c r="F3005" s="22"/>
      <c r="G3005" s="68" t="s">
        <v>32</v>
      </c>
      <c r="H3005" s="22"/>
      <c r="I3005" s="47"/>
      <c r="J3005" s="68" t="s">
        <v>42</v>
      </c>
      <c r="K3005" s="22"/>
      <c r="L3005" s="22"/>
      <c r="M3005" s="22"/>
      <c r="N3005" s="47"/>
      <c r="O3005" s="22"/>
      <c r="P3005" s="22"/>
      <c r="Q3005" s="71"/>
      <c r="R3005" s="22"/>
      <c r="S3005" s="22"/>
      <c r="T3005" s="22"/>
      <c r="U3005" s="22"/>
      <c r="V3005" s="22"/>
      <c r="W3005" s="22"/>
      <c r="X3005" s="22"/>
      <c r="Y3005" s="22"/>
      <c r="Z3005" s="22"/>
      <c r="AA3005" s="22"/>
    </row>
    <row r="3006" spans="1:27" ht="30" customHeight="1" x14ac:dyDescent="0.25">
      <c r="A3006" s="157" t="s">
        <v>1538</v>
      </c>
      <c r="B3006" s="306" t="s">
        <v>2077</v>
      </c>
      <c r="C3006" s="307"/>
      <c r="D3006" s="308"/>
      <c r="E3006" s="308"/>
      <c r="F3006" s="308"/>
      <c r="G3006" s="308"/>
      <c r="H3006" s="308"/>
      <c r="I3006" s="308"/>
      <c r="J3006" s="308"/>
      <c r="K3006" s="308"/>
      <c r="L3006" s="308"/>
      <c r="M3006" s="308"/>
      <c r="N3006" s="308"/>
      <c r="O3006" s="308"/>
      <c r="P3006" s="308"/>
      <c r="Q3006" s="308"/>
      <c r="R3006" s="308"/>
      <c r="S3006" s="308"/>
      <c r="T3006" s="308"/>
      <c r="U3006" s="308"/>
      <c r="V3006" s="308"/>
      <c r="W3006" s="308"/>
      <c r="X3006" s="308"/>
      <c r="Y3006" s="308"/>
      <c r="Z3006" s="308"/>
      <c r="AA3006" s="309"/>
    </row>
    <row r="3007" spans="1:27" x14ac:dyDescent="0.25">
      <c r="A3007" s="58" t="s">
        <v>1641</v>
      </c>
      <c r="B3007" s="227" t="s">
        <v>2078</v>
      </c>
      <c r="C3007" s="227"/>
      <c r="D3007" s="207"/>
      <c r="E3007" s="207"/>
      <c r="F3007" s="207"/>
      <c r="G3007" s="207"/>
      <c r="H3007" s="207"/>
      <c r="I3007" s="207"/>
      <c r="J3007" s="207"/>
      <c r="K3007" s="207"/>
      <c r="L3007" s="207"/>
      <c r="M3007" s="207"/>
      <c r="N3007" s="207"/>
      <c r="O3007" s="207"/>
      <c r="P3007" s="207"/>
      <c r="Q3007" s="208"/>
      <c r="R3007" s="207"/>
      <c r="S3007" s="207"/>
      <c r="T3007" s="207"/>
      <c r="U3007" s="207"/>
      <c r="V3007" s="207"/>
      <c r="W3007" s="207"/>
      <c r="X3007" s="207"/>
      <c r="Y3007" s="207"/>
      <c r="Z3007" s="207"/>
      <c r="AA3007" s="207"/>
    </row>
    <row r="3008" spans="1:27" x14ac:dyDescent="0.25">
      <c r="A3008" s="58" t="s">
        <v>1643</v>
      </c>
      <c r="B3008" s="227" t="s">
        <v>366</v>
      </c>
      <c r="C3008" s="227"/>
      <c r="D3008" s="207"/>
      <c r="E3008" s="207"/>
      <c r="F3008" s="207"/>
      <c r="G3008" s="207"/>
      <c r="H3008" s="207"/>
      <c r="I3008" s="207"/>
      <c r="J3008" s="207"/>
      <c r="K3008" s="207"/>
      <c r="L3008" s="207"/>
      <c r="M3008" s="207"/>
      <c r="N3008" s="207"/>
      <c r="O3008" s="207"/>
      <c r="P3008" s="207"/>
      <c r="Q3008" s="208"/>
      <c r="R3008" s="207"/>
      <c r="S3008" s="207"/>
      <c r="T3008" s="207"/>
      <c r="U3008" s="207"/>
      <c r="V3008" s="207"/>
      <c r="W3008" s="207"/>
      <c r="X3008" s="207"/>
      <c r="Y3008" s="207"/>
      <c r="Z3008" s="207"/>
      <c r="AA3008" s="207"/>
    </row>
    <row r="3009" spans="1:27" x14ac:dyDescent="0.25">
      <c r="A3009" s="58" t="s">
        <v>50</v>
      </c>
      <c r="B3009" s="202" t="s">
        <v>2079</v>
      </c>
      <c r="C3009" s="202"/>
      <c r="D3009" s="202"/>
      <c r="E3009" s="202"/>
      <c r="F3009" s="202"/>
      <c r="G3009" s="202"/>
      <c r="H3009" s="202"/>
      <c r="I3009" s="202"/>
      <c r="J3009" s="202"/>
      <c r="K3009" s="202"/>
      <c r="L3009" s="202"/>
      <c r="M3009" s="202"/>
      <c r="N3009" s="202"/>
      <c r="O3009" s="202"/>
      <c r="P3009" s="202"/>
      <c r="Q3009" s="202"/>
      <c r="R3009" s="202"/>
      <c r="S3009" s="202"/>
      <c r="T3009" s="202"/>
      <c r="U3009" s="202"/>
      <c r="V3009" s="202"/>
      <c r="W3009" s="202"/>
      <c r="X3009" s="202"/>
      <c r="Y3009" s="202"/>
      <c r="Z3009" s="202"/>
      <c r="AA3009" s="202"/>
    </row>
    <row r="3010" spans="1:27" x14ac:dyDescent="0.25">
      <c r="A3010" s="58" t="s">
        <v>1646</v>
      </c>
      <c r="B3010" s="202" t="s">
        <v>1270</v>
      </c>
      <c r="C3010" s="202"/>
      <c r="D3010" s="202"/>
      <c r="E3010" s="202"/>
      <c r="F3010" s="202"/>
      <c r="G3010" s="202"/>
      <c r="H3010" s="202"/>
      <c r="I3010" s="202"/>
      <c r="J3010" s="202"/>
      <c r="K3010" s="202"/>
      <c r="L3010" s="202"/>
      <c r="M3010" s="202"/>
      <c r="N3010" s="202"/>
      <c r="O3010" s="202"/>
      <c r="P3010" s="202"/>
      <c r="Q3010" s="202"/>
      <c r="R3010" s="202"/>
      <c r="S3010" s="202"/>
      <c r="T3010" s="202"/>
      <c r="U3010" s="202"/>
      <c r="V3010" s="202"/>
      <c r="W3010" s="202"/>
      <c r="X3010" s="202"/>
      <c r="Y3010" s="202"/>
      <c r="Z3010" s="202"/>
      <c r="AA3010" s="202"/>
    </row>
    <row r="3011" spans="1:27" x14ac:dyDescent="0.25">
      <c r="A3011" s="58" t="s">
        <v>1647</v>
      </c>
      <c r="B3011" s="202" t="s">
        <v>261</v>
      </c>
      <c r="C3011" s="202"/>
      <c r="D3011" s="202"/>
      <c r="E3011" s="202"/>
      <c r="F3011" s="202"/>
      <c r="G3011" s="202"/>
      <c r="H3011" s="202"/>
      <c r="I3011" s="202"/>
      <c r="J3011" s="202"/>
      <c r="K3011" s="202"/>
      <c r="L3011" s="202"/>
      <c r="M3011" s="202"/>
      <c r="N3011" s="202"/>
      <c r="O3011" s="202"/>
      <c r="P3011" s="202"/>
      <c r="Q3011" s="202"/>
      <c r="R3011" s="202"/>
      <c r="S3011" s="202"/>
      <c r="T3011" s="202"/>
      <c r="U3011" s="202"/>
      <c r="V3011" s="202"/>
      <c r="W3011" s="202"/>
      <c r="X3011" s="202"/>
      <c r="Y3011" s="202"/>
      <c r="Z3011" s="202"/>
      <c r="AA3011" s="202"/>
    </row>
    <row r="3015" spans="1:27" ht="17.25" x14ac:dyDescent="0.25">
      <c r="A3015" s="30" t="s">
        <v>2080</v>
      </c>
      <c r="B3015" s="5" t="s">
        <v>2</v>
      </c>
      <c r="C3015" s="5" t="s">
        <v>3</v>
      </c>
      <c r="D3015" s="5" t="s">
        <v>4</v>
      </c>
      <c r="E3015" s="5" t="s">
        <v>5</v>
      </c>
      <c r="F3015" s="5" t="s">
        <v>6</v>
      </c>
      <c r="G3015" s="5" t="s">
        <v>7</v>
      </c>
      <c r="H3015" s="5" t="s">
        <v>8</v>
      </c>
      <c r="I3015" s="5" t="s">
        <v>9</v>
      </c>
      <c r="J3015" s="5" t="s">
        <v>10</v>
      </c>
      <c r="K3015" s="5" t="s">
        <v>11</v>
      </c>
      <c r="L3015" s="5" t="s">
        <v>12</v>
      </c>
      <c r="M3015" s="5" t="s">
        <v>13</v>
      </c>
      <c r="N3015" s="5" t="s">
        <v>14</v>
      </c>
      <c r="O3015" s="5" t="s">
        <v>15</v>
      </c>
      <c r="P3015" s="5" t="s">
        <v>16</v>
      </c>
      <c r="Q3015" s="5" t="s">
        <v>17</v>
      </c>
      <c r="R3015" s="5" t="s">
        <v>18</v>
      </c>
      <c r="S3015" s="5" t="s">
        <v>19</v>
      </c>
      <c r="T3015" s="5" t="s">
        <v>20</v>
      </c>
      <c r="U3015" s="5" t="s">
        <v>21</v>
      </c>
      <c r="V3015" s="5" t="s">
        <v>22</v>
      </c>
      <c r="W3015" s="5" t="s">
        <v>23</v>
      </c>
      <c r="X3015" s="5" t="s">
        <v>24</v>
      </c>
      <c r="Y3015" s="5" t="s">
        <v>25</v>
      </c>
      <c r="Z3015" s="5" t="s">
        <v>26</v>
      </c>
      <c r="AA3015" s="5" t="s">
        <v>65</v>
      </c>
    </row>
    <row r="3016" spans="1:27" ht="29.25" x14ac:dyDescent="0.25">
      <c r="A3016" s="6" t="s">
        <v>2081</v>
      </c>
      <c r="B3016" s="50"/>
      <c r="C3016" s="50"/>
      <c r="D3016" s="47"/>
      <c r="E3016" s="47"/>
      <c r="F3016" s="47"/>
      <c r="G3016" s="47"/>
      <c r="H3016" s="47"/>
      <c r="I3016" s="47"/>
      <c r="J3016" s="47"/>
      <c r="K3016" s="47"/>
      <c r="L3016" s="47"/>
      <c r="M3016" s="47"/>
      <c r="N3016" s="50"/>
      <c r="O3016" s="47"/>
      <c r="P3016" s="47"/>
      <c r="Q3016" s="47"/>
      <c r="R3016" s="47"/>
      <c r="S3016" s="47"/>
      <c r="T3016" s="50"/>
      <c r="U3016" s="50"/>
      <c r="V3016" s="47"/>
      <c r="W3016" s="47"/>
      <c r="X3016" s="50"/>
      <c r="Y3016" s="50"/>
      <c r="Z3016" s="47"/>
      <c r="AA3016" s="47"/>
    </row>
    <row r="3017" spans="1:27" ht="25.15" customHeight="1" x14ac:dyDescent="0.25">
      <c r="A3017" s="6" t="s">
        <v>2082</v>
      </c>
      <c r="B3017" s="50"/>
      <c r="C3017" s="50"/>
      <c r="D3017" s="47"/>
      <c r="E3017" s="47"/>
      <c r="F3017" s="47"/>
      <c r="G3017" s="47"/>
      <c r="H3017" s="47"/>
      <c r="I3017" s="47"/>
      <c r="J3017" s="47"/>
      <c r="K3017" s="47"/>
      <c r="L3017" s="47"/>
      <c r="M3017" s="47"/>
      <c r="N3017" s="50"/>
      <c r="O3017" s="47"/>
      <c r="P3017" s="47"/>
      <c r="Q3017" s="47"/>
      <c r="R3017" s="47"/>
      <c r="S3017" s="47"/>
      <c r="T3017" s="50"/>
      <c r="U3017" s="50"/>
      <c r="V3017" s="47"/>
      <c r="W3017" s="47"/>
      <c r="X3017" s="50"/>
      <c r="Y3017" s="50"/>
      <c r="Z3017" s="47"/>
      <c r="AA3017" s="47"/>
    </row>
    <row r="3018" spans="1:27" ht="23.25" x14ac:dyDescent="0.25">
      <c r="A3018" s="6" t="s">
        <v>2083</v>
      </c>
      <c r="B3018" s="50"/>
      <c r="C3018" s="50"/>
      <c r="D3018" s="47"/>
      <c r="E3018" s="47"/>
      <c r="F3018" s="47"/>
      <c r="G3018" s="47"/>
      <c r="H3018" s="47"/>
      <c r="I3018" s="47"/>
      <c r="J3018" s="47"/>
      <c r="K3018" s="47"/>
      <c r="L3018" s="47"/>
      <c r="M3018" s="47"/>
      <c r="N3018" s="50"/>
      <c r="O3018" s="47"/>
      <c r="P3018" s="47"/>
      <c r="Q3018" s="47"/>
      <c r="R3018" s="47"/>
      <c r="S3018" s="47"/>
      <c r="T3018" s="50"/>
      <c r="U3018" s="50"/>
      <c r="V3018" s="47"/>
      <c r="W3018" s="47"/>
      <c r="X3018" s="50"/>
      <c r="Y3018" s="50"/>
      <c r="Z3018" s="47"/>
      <c r="AA3018" s="47"/>
    </row>
    <row r="3019" spans="1:27" ht="25.15" customHeight="1" x14ac:dyDescent="0.25">
      <c r="A3019" s="6" t="s">
        <v>69</v>
      </c>
      <c r="B3019" s="50"/>
      <c r="C3019" s="50"/>
      <c r="D3019" s="47"/>
      <c r="E3019" s="47"/>
      <c r="F3019" s="47"/>
      <c r="G3019" s="22"/>
      <c r="H3019" s="47"/>
      <c r="I3019" s="47"/>
      <c r="J3019" s="47"/>
      <c r="K3019" s="47"/>
      <c r="L3019" s="47"/>
      <c r="M3019" s="22"/>
      <c r="N3019" s="50"/>
      <c r="O3019" s="47"/>
      <c r="P3019" s="22"/>
      <c r="Q3019" s="47"/>
      <c r="R3019" s="22"/>
      <c r="S3019" s="47"/>
      <c r="T3019" s="50"/>
      <c r="U3019" s="50"/>
      <c r="V3019" s="47"/>
      <c r="W3019" s="47"/>
      <c r="X3019" s="50"/>
      <c r="Y3019" s="50"/>
      <c r="Z3019" s="47"/>
      <c r="AA3019" s="47"/>
    </row>
    <row r="3020" spans="1:27" ht="23.25" x14ac:dyDescent="0.25">
      <c r="A3020" s="6" t="s">
        <v>2084</v>
      </c>
      <c r="B3020" s="50"/>
      <c r="C3020" s="50"/>
      <c r="D3020" s="47"/>
      <c r="E3020" s="47"/>
      <c r="F3020" s="47"/>
      <c r="G3020" s="22"/>
      <c r="H3020" s="22"/>
      <c r="I3020" s="47"/>
      <c r="J3020" s="47"/>
      <c r="K3020" s="22"/>
      <c r="L3020" s="47"/>
      <c r="M3020" s="47"/>
      <c r="N3020" s="47"/>
      <c r="O3020" s="47"/>
      <c r="P3020" s="47"/>
      <c r="Q3020" s="47"/>
      <c r="R3020" s="47"/>
      <c r="S3020" s="47"/>
      <c r="T3020" s="50"/>
      <c r="U3020" s="50"/>
      <c r="V3020" s="47"/>
      <c r="W3020" s="22"/>
      <c r="X3020" s="47"/>
      <c r="Y3020" s="22"/>
      <c r="Z3020" s="22"/>
      <c r="AA3020" s="47"/>
    </row>
    <row r="3021" spans="1:27" ht="17.25" x14ac:dyDescent="0.25">
      <c r="A3021" s="374" t="s">
        <v>2085</v>
      </c>
      <c r="B3021" s="374"/>
      <c r="C3021" s="374"/>
      <c r="D3021" s="374"/>
      <c r="E3021" s="374"/>
      <c r="F3021" s="374"/>
      <c r="G3021" s="374"/>
      <c r="H3021" s="374"/>
      <c r="I3021" s="374"/>
      <c r="J3021" s="374"/>
      <c r="K3021" s="374"/>
      <c r="L3021" s="374"/>
      <c r="M3021" s="374"/>
      <c r="N3021" s="374"/>
      <c r="O3021" s="374"/>
      <c r="P3021" s="374"/>
      <c r="Q3021" s="374"/>
      <c r="R3021" s="374"/>
      <c r="S3021" s="374"/>
      <c r="T3021" s="374"/>
      <c r="U3021" s="374"/>
      <c r="V3021" s="374"/>
      <c r="W3021" s="374"/>
      <c r="X3021" s="374"/>
      <c r="Y3021" s="374"/>
      <c r="Z3021" s="374"/>
      <c r="AA3021" s="374"/>
    </row>
    <row r="3022" spans="1:27" ht="15.75" x14ac:dyDescent="0.25">
      <c r="A3022" s="376" t="s">
        <v>2086</v>
      </c>
      <c r="B3022" s="377"/>
      <c r="C3022" s="377"/>
      <c r="D3022" s="377"/>
      <c r="E3022" s="377"/>
      <c r="F3022" s="377"/>
      <c r="G3022" s="377"/>
      <c r="H3022" s="377"/>
      <c r="I3022" s="377"/>
      <c r="J3022" s="377"/>
      <c r="K3022" s="377"/>
      <c r="L3022" s="377"/>
      <c r="M3022" s="377"/>
      <c r="N3022" s="377"/>
      <c r="O3022" s="377"/>
      <c r="P3022" s="377"/>
      <c r="Q3022" s="377"/>
      <c r="R3022" s="377"/>
      <c r="S3022" s="377"/>
      <c r="T3022" s="377"/>
      <c r="U3022" s="377"/>
      <c r="V3022" s="377"/>
      <c r="W3022" s="377"/>
      <c r="X3022" s="377"/>
      <c r="Y3022" s="377"/>
      <c r="Z3022" s="377"/>
      <c r="AA3022" s="377"/>
    </row>
    <row r="3026" spans="1:27" ht="25.9" customHeight="1" x14ac:dyDescent="0.25">
      <c r="A3026" s="36" t="s">
        <v>2087</v>
      </c>
      <c r="B3026" s="4" t="s">
        <v>1719</v>
      </c>
      <c r="C3026" s="4" t="s">
        <v>3</v>
      </c>
      <c r="D3026" s="4" t="s">
        <v>4</v>
      </c>
      <c r="E3026" s="4" t="s">
        <v>5</v>
      </c>
      <c r="F3026" s="4" t="s">
        <v>6</v>
      </c>
      <c r="G3026" s="4" t="s">
        <v>7</v>
      </c>
      <c r="H3026" s="4" t="s">
        <v>8</v>
      </c>
      <c r="I3026" s="4" t="s">
        <v>9</v>
      </c>
      <c r="J3026" s="4" t="s">
        <v>10</v>
      </c>
      <c r="K3026" s="4" t="s">
        <v>11</v>
      </c>
      <c r="L3026" s="4" t="s">
        <v>12</v>
      </c>
      <c r="M3026" s="4" t="s">
        <v>13</v>
      </c>
      <c r="N3026" s="4" t="s">
        <v>14</v>
      </c>
      <c r="O3026" s="4" t="s">
        <v>15</v>
      </c>
      <c r="P3026" s="4" t="s">
        <v>16</v>
      </c>
      <c r="Q3026" s="4" t="s">
        <v>17</v>
      </c>
      <c r="R3026" s="4" t="s">
        <v>18</v>
      </c>
      <c r="S3026" s="4" t="s">
        <v>19</v>
      </c>
      <c r="T3026" s="4" t="s">
        <v>20</v>
      </c>
      <c r="U3026" s="4" t="s">
        <v>21</v>
      </c>
      <c r="V3026" s="4" t="s">
        <v>22</v>
      </c>
      <c r="W3026" s="4" t="s">
        <v>23</v>
      </c>
      <c r="X3026" s="4" t="s">
        <v>24</v>
      </c>
      <c r="Y3026" s="4" t="s">
        <v>25</v>
      </c>
      <c r="Z3026" s="4" t="s">
        <v>26</v>
      </c>
      <c r="AA3026" s="4" t="s">
        <v>27</v>
      </c>
    </row>
    <row r="3027" spans="1:27" ht="25.9" customHeight="1" x14ac:dyDescent="0.25">
      <c r="A3027" s="3" t="s">
        <v>509</v>
      </c>
      <c r="B3027" s="47"/>
      <c r="C3027" s="47"/>
      <c r="D3027" s="47"/>
      <c r="E3027" s="47"/>
      <c r="F3027" s="68" t="s">
        <v>37</v>
      </c>
      <c r="G3027" s="47"/>
      <c r="H3027" s="47"/>
      <c r="I3027" s="68" t="s">
        <v>37</v>
      </c>
      <c r="J3027" s="47"/>
      <c r="K3027" s="174"/>
      <c r="L3027" s="47"/>
      <c r="M3027" s="47"/>
      <c r="N3027" s="47"/>
      <c r="O3027" s="47"/>
      <c r="P3027" s="47"/>
      <c r="Q3027" s="47"/>
      <c r="R3027" s="47"/>
      <c r="S3027" s="68" t="s">
        <v>37</v>
      </c>
      <c r="T3027" s="47"/>
      <c r="U3027" s="47"/>
      <c r="V3027" s="47"/>
      <c r="W3027" s="47"/>
      <c r="X3027" s="47"/>
      <c r="Y3027" s="47"/>
      <c r="Z3027" s="47"/>
      <c r="AA3027" s="47"/>
    </row>
    <row r="3028" spans="1:27" ht="25.9" customHeight="1" x14ac:dyDescent="0.25">
      <c r="A3028" s="6" t="s">
        <v>2088</v>
      </c>
      <c r="B3028" s="47"/>
      <c r="C3028" s="47"/>
      <c r="D3028" s="47"/>
      <c r="E3028" s="47"/>
      <c r="F3028" s="47"/>
      <c r="G3028" s="47"/>
      <c r="H3028" s="47"/>
      <c r="I3028" s="47"/>
      <c r="J3028" s="47"/>
      <c r="K3028" s="174"/>
      <c r="L3028" s="47"/>
      <c r="M3028" s="47"/>
      <c r="N3028" s="47"/>
      <c r="O3028" s="47"/>
      <c r="P3028" s="47"/>
      <c r="Q3028" s="47"/>
      <c r="R3028" s="47"/>
      <c r="S3028" s="47"/>
      <c r="T3028" s="47"/>
      <c r="U3028" s="47"/>
      <c r="V3028" s="47"/>
      <c r="W3028" s="47"/>
      <c r="X3028" s="47"/>
      <c r="Y3028" s="47"/>
      <c r="Z3028" s="47"/>
      <c r="AA3028" s="47"/>
    </row>
    <row r="3029" spans="1:27" ht="23.25" x14ac:dyDescent="0.25">
      <c r="A3029" s="6" t="s">
        <v>2089</v>
      </c>
      <c r="B3029" s="47"/>
      <c r="C3029" s="47"/>
      <c r="D3029" s="47"/>
      <c r="E3029" s="47"/>
      <c r="F3029" s="47"/>
      <c r="G3029" s="47"/>
      <c r="H3029" s="47"/>
      <c r="I3029" s="47"/>
      <c r="J3029" s="47"/>
      <c r="K3029" s="174"/>
      <c r="L3029" s="47"/>
      <c r="M3029" s="47"/>
      <c r="N3029" s="47"/>
      <c r="O3029" s="47"/>
      <c r="P3029" s="22"/>
      <c r="Q3029" s="47"/>
      <c r="R3029" s="47"/>
      <c r="S3029" s="47"/>
      <c r="T3029" s="47"/>
      <c r="U3029" s="47"/>
      <c r="V3029" s="47"/>
      <c r="W3029" s="47"/>
      <c r="X3029" s="47"/>
      <c r="Y3029" s="47"/>
      <c r="Z3029" s="47"/>
      <c r="AA3029" s="47"/>
    </row>
    <row r="3030" spans="1:27" x14ac:dyDescent="0.25">
      <c r="A3030" s="6" t="s">
        <v>35</v>
      </c>
      <c r="B3030" s="22"/>
      <c r="C3030" s="22"/>
      <c r="D3030" s="22"/>
      <c r="E3030" s="22"/>
      <c r="F3030" s="22"/>
      <c r="G3030" s="22"/>
      <c r="H3030" s="22"/>
      <c r="I3030" s="47"/>
      <c r="J3030" s="22"/>
      <c r="K3030" s="175"/>
      <c r="L3030" s="22"/>
      <c r="M3030" s="22"/>
      <c r="N3030" s="22"/>
      <c r="O3030" s="47"/>
      <c r="P3030" s="22"/>
      <c r="Q3030" s="71"/>
      <c r="R3030" s="22"/>
      <c r="S3030" s="22"/>
      <c r="T3030" s="22"/>
      <c r="U3030" s="22"/>
      <c r="V3030" s="22"/>
      <c r="W3030" s="22"/>
      <c r="X3030" s="22"/>
      <c r="Y3030" s="22"/>
      <c r="Z3030" s="22"/>
      <c r="AA3030" s="22"/>
    </row>
    <row r="3031" spans="1:27" ht="18" customHeight="1" x14ac:dyDescent="0.25">
      <c r="A3031" s="6" t="s">
        <v>2090</v>
      </c>
      <c r="B3031" s="22"/>
      <c r="C3031" s="22"/>
      <c r="D3031" s="22"/>
      <c r="E3031" s="22"/>
      <c r="F3031" s="22"/>
      <c r="G3031" s="22"/>
      <c r="H3031" s="22"/>
      <c r="I3031" s="22"/>
      <c r="J3031" s="22"/>
      <c r="K3031" s="175"/>
      <c r="L3031" s="22"/>
      <c r="M3031" s="22"/>
      <c r="N3031" s="22"/>
      <c r="O3031" s="22"/>
      <c r="P3031" s="22"/>
      <c r="Q3031" s="71"/>
      <c r="R3031" s="22"/>
      <c r="S3031" s="22"/>
      <c r="T3031" s="22"/>
      <c r="U3031" s="22"/>
      <c r="V3031" s="22"/>
      <c r="W3031" s="22"/>
      <c r="X3031" s="22"/>
      <c r="Y3031" s="22"/>
      <c r="Z3031" s="22"/>
      <c r="AA3031" s="22"/>
    </row>
    <row r="3032" spans="1:27" x14ac:dyDescent="0.25">
      <c r="A3032" s="17" t="s">
        <v>2091</v>
      </c>
      <c r="B3032" s="22"/>
      <c r="C3032" s="22"/>
      <c r="D3032" s="22"/>
      <c r="E3032" s="22"/>
      <c r="F3032" s="22"/>
      <c r="G3032" s="22"/>
      <c r="H3032" s="22"/>
      <c r="I3032" s="22"/>
      <c r="J3032" s="22"/>
      <c r="K3032" s="175"/>
      <c r="L3032" s="22"/>
      <c r="M3032" s="22"/>
      <c r="N3032" s="22"/>
      <c r="O3032" s="22"/>
      <c r="P3032" s="22"/>
      <c r="Q3032" s="71"/>
      <c r="R3032" s="22"/>
      <c r="S3032" s="22"/>
      <c r="T3032" s="22"/>
      <c r="U3032" s="22"/>
      <c r="V3032" s="22"/>
      <c r="W3032" s="22"/>
      <c r="X3032" s="22"/>
      <c r="Y3032" s="22"/>
      <c r="Z3032" s="22"/>
      <c r="AA3032" s="22"/>
    </row>
    <row r="3033" spans="1:27" x14ac:dyDescent="0.25">
      <c r="A3033" s="17" t="s">
        <v>2092</v>
      </c>
      <c r="B3033" s="22"/>
      <c r="C3033" s="22"/>
      <c r="D3033" s="22"/>
      <c r="E3033" s="22"/>
      <c r="F3033" s="22"/>
      <c r="G3033" s="22"/>
      <c r="H3033" s="22"/>
      <c r="I3033" s="22"/>
      <c r="J3033" s="22"/>
      <c r="K3033" s="175"/>
      <c r="L3033" s="22"/>
      <c r="M3033" s="22"/>
      <c r="N3033" s="22"/>
      <c r="O3033" s="22"/>
      <c r="P3033" s="22"/>
      <c r="Q3033" s="71"/>
      <c r="R3033" s="22"/>
      <c r="S3033" s="22"/>
      <c r="T3033" s="22"/>
      <c r="U3033" s="22"/>
      <c r="V3033" s="22"/>
      <c r="W3033" s="22"/>
      <c r="X3033" s="22"/>
      <c r="Y3033" s="22"/>
      <c r="Z3033" s="22"/>
      <c r="AA3033" s="22"/>
    </row>
    <row r="3034" spans="1:27" x14ac:dyDescent="0.25">
      <c r="A3034" s="17" t="s">
        <v>273</v>
      </c>
      <c r="B3034" s="22"/>
      <c r="C3034" s="22"/>
      <c r="D3034" s="22"/>
      <c r="E3034" s="22"/>
      <c r="F3034" s="22"/>
      <c r="G3034" s="22"/>
      <c r="H3034" s="22"/>
      <c r="I3034" s="47"/>
      <c r="J3034" s="22"/>
      <c r="K3034" s="175"/>
      <c r="L3034" s="22"/>
      <c r="M3034" s="22"/>
      <c r="N3034" s="22"/>
      <c r="O3034" s="47"/>
      <c r="P3034" s="47"/>
      <c r="Q3034" s="71"/>
      <c r="R3034" s="22"/>
      <c r="S3034" s="22"/>
      <c r="T3034" s="22"/>
      <c r="U3034" s="22"/>
      <c r="V3034" s="22"/>
      <c r="W3034" s="22"/>
      <c r="X3034" s="47"/>
      <c r="Y3034" s="22"/>
      <c r="Z3034" s="22"/>
      <c r="AA3034" s="22"/>
    </row>
    <row r="3035" spans="1:27" ht="25.9" customHeight="1" x14ac:dyDescent="0.25">
      <c r="A3035" s="17" t="s">
        <v>94</v>
      </c>
      <c r="B3035" s="22"/>
      <c r="C3035" s="22"/>
      <c r="D3035" s="22"/>
      <c r="E3035" s="22"/>
      <c r="F3035" s="22"/>
      <c r="G3035" s="22"/>
      <c r="H3035" s="22"/>
      <c r="I3035" s="47"/>
      <c r="J3035" s="22"/>
      <c r="K3035" s="175"/>
      <c r="L3035" s="22"/>
      <c r="M3035" s="22"/>
      <c r="N3035" s="22"/>
      <c r="O3035" s="47"/>
      <c r="P3035" s="22"/>
      <c r="Q3035" s="71"/>
      <c r="R3035" s="22"/>
      <c r="S3035" s="22"/>
      <c r="T3035" s="22"/>
      <c r="U3035" s="22"/>
      <c r="V3035" s="22"/>
      <c r="W3035" s="22"/>
      <c r="X3035" s="22"/>
      <c r="Y3035" s="22"/>
      <c r="Z3035" s="22"/>
      <c r="AA3035" s="22"/>
    </row>
    <row r="3036" spans="1:27" ht="23.25" x14ac:dyDescent="0.25">
      <c r="A3036" s="17" t="s">
        <v>2093</v>
      </c>
      <c r="B3036" s="68" t="s">
        <v>32</v>
      </c>
      <c r="C3036" s="47"/>
      <c r="D3036" s="47"/>
      <c r="E3036" s="22"/>
      <c r="F3036" s="22"/>
      <c r="G3036" s="68" t="s">
        <v>39</v>
      </c>
      <c r="H3036" s="22"/>
      <c r="I3036" s="47"/>
      <c r="J3036" s="22"/>
      <c r="K3036" s="175"/>
      <c r="L3036" s="22"/>
      <c r="M3036" s="68" t="s">
        <v>29</v>
      </c>
      <c r="N3036" s="47"/>
      <c r="O3036" s="68" t="s">
        <v>32</v>
      </c>
      <c r="P3036" s="22"/>
      <c r="Q3036" s="47"/>
      <c r="R3036" s="22"/>
      <c r="S3036" s="47"/>
      <c r="T3036" s="47"/>
      <c r="U3036" s="22"/>
      <c r="V3036" s="22"/>
      <c r="W3036" s="68" t="s">
        <v>29</v>
      </c>
      <c r="X3036" s="22"/>
      <c r="Y3036" s="22"/>
      <c r="Z3036" s="22"/>
      <c r="AA3036" s="22"/>
    </row>
    <row r="3037" spans="1:27" x14ac:dyDescent="0.25">
      <c r="A3037" s="17" t="s">
        <v>2094</v>
      </c>
      <c r="B3037" s="22"/>
      <c r="C3037" s="22"/>
      <c r="D3037" s="22"/>
      <c r="E3037" s="22"/>
      <c r="F3037" s="22"/>
      <c r="G3037" s="22"/>
      <c r="H3037" s="22"/>
      <c r="I3037" s="22"/>
      <c r="J3037" s="22"/>
      <c r="K3037" s="175"/>
      <c r="L3037" s="22"/>
      <c r="M3037" s="22"/>
      <c r="N3037" s="22"/>
      <c r="O3037" s="22"/>
      <c r="P3037" s="22"/>
      <c r="Q3037" s="71"/>
      <c r="R3037" s="22"/>
      <c r="S3037" s="22"/>
      <c r="T3037" s="22"/>
      <c r="U3037" s="22"/>
      <c r="V3037" s="22"/>
      <c r="W3037" s="22"/>
      <c r="X3037" s="22"/>
      <c r="Y3037" s="22"/>
      <c r="Z3037" s="22"/>
      <c r="AA3037" s="22"/>
    </row>
    <row r="3038" spans="1:27" x14ac:dyDescent="0.25">
      <c r="A3038" s="6" t="s">
        <v>154</v>
      </c>
      <c r="B3038" s="47"/>
      <c r="C3038" s="22"/>
      <c r="D3038" s="22"/>
      <c r="E3038" s="22"/>
      <c r="F3038" s="22"/>
      <c r="G3038" s="22"/>
      <c r="H3038" s="22"/>
      <c r="I3038" s="22"/>
      <c r="J3038" s="22"/>
      <c r="K3038" s="176"/>
      <c r="L3038" s="22"/>
      <c r="M3038" s="22"/>
      <c r="N3038" s="47"/>
      <c r="O3038" s="22"/>
      <c r="P3038" s="22"/>
      <c r="Q3038" s="71"/>
      <c r="R3038" s="22"/>
      <c r="S3038" s="22"/>
      <c r="T3038" s="22"/>
      <c r="U3038" s="22"/>
      <c r="V3038" s="22"/>
      <c r="W3038" s="47"/>
      <c r="X3038" s="22"/>
      <c r="Y3038" s="22"/>
      <c r="Z3038" s="47"/>
      <c r="AA3038" s="22"/>
    </row>
    <row r="3039" spans="1:27" x14ac:dyDescent="0.25">
      <c r="A3039" s="58" t="s">
        <v>1538</v>
      </c>
      <c r="B3039" s="207" t="s">
        <v>2095</v>
      </c>
      <c r="C3039" s="207"/>
      <c r="D3039" s="207"/>
      <c r="E3039" s="207"/>
      <c r="F3039" s="207"/>
      <c r="G3039" s="207"/>
      <c r="H3039" s="207"/>
      <c r="I3039" s="207"/>
      <c r="J3039" s="207"/>
      <c r="K3039" s="207"/>
      <c r="L3039" s="207"/>
      <c r="M3039" s="207"/>
      <c r="N3039" s="207"/>
      <c r="O3039" s="207"/>
      <c r="P3039" s="207"/>
      <c r="Q3039" s="208"/>
      <c r="R3039" s="207"/>
      <c r="S3039" s="207"/>
      <c r="T3039" s="207"/>
      <c r="U3039" s="207"/>
      <c r="V3039" s="207"/>
      <c r="W3039" s="207"/>
      <c r="X3039" s="207"/>
      <c r="Y3039" s="207"/>
      <c r="Z3039" s="207"/>
      <c r="AA3039" s="207"/>
    </row>
    <row r="3040" spans="1:27" x14ac:dyDescent="0.25">
      <c r="A3040" s="58" t="s">
        <v>1641</v>
      </c>
      <c r="B3040" s="207" t="s">
        <v>2096</v>
      </c>
      <c r="C3040" s="207"/>
      <c r="D3040" s="207"/>
      <c r="E3040" s="207"/>
      <c r="F3040" s="207"/>
      <c r="G3040" s="207"/>
      <c r="H3040" s="207"/>
      <c r="I3040" s="207"/>
      <c r="J3040" s="207"/>
      <c r="K3040" s="207"/>
      <c r="L3040" s="207"/>
      <c r="M3040" s="207"/>
      <c r="N3040" s="207"/>
      <c r="O3040" s="207"/>
      <c r="P3040" s="207"/>
      <c r="Q3040" s="208"/>
      <c r="R3040" s="207"/>
      <c r="S3040" s="207"/>
      <c r="T3040" s="207"/>
      <c r="U3040" s="207"/>
      <c r="V3040" s="207"/>
      <c r="W3040" s="207"/>
      <c r="X3040" s="207"/>
      <c r="Y3040" s="207"/>
      <c r="Z3040" s="207"/>
      <c r="AA3040" s="207"/>
    </row>
    <row r="3041" spans="1:27" x14ac:dyDescent="0.25">
      <c r="A3041" s="58" t="s">
        <v>1643</v>
      </c>
      <c r="B3041" s="207" t="s">
        <v>2097</v>
      </c>
      <c r="C3041" s="207"/>
      <c r="D3041" s="207"/>
      <c r="E3041" s="207"/>
      <c r="F3041" s="207"/>
      <c r="G3041" s="207"/>
      <c r="H3041" s="207"/>
      <c r="I3041" s="207"/>
      <c r="J3041" s="207"/>
      <c r="K3041" s="207"/>
      <c r="L3041" s="207"/>
      <c r="M3041" s="207"/>
      <c r="N3041" s="207"/>
      <c r="O3041" s="207"/>
      <c r="P3041" s="207"/>
      <c r="Q3041" s="208"/>
      <c r="R3041" s="207"/>
      <c r="S3041" s="207"/>
      <c r="T3041" s="207"/>
      <c r="U3041" s="207"/>
      <c r="V3041" s="207"/>
      <c r="W3041" s="207"/>
      <c r="X3041" s="207"/>
      <c r="Y3041" s="207"/>
      <c r="Z3041" s="207"/>
      <c r="AA3041" s="207"/>
    </row>
    <row r="3042" spans="1:27" x14ac:dyDescent="0.25">
      <c r="A3042" s="58" t="s">
        <v>50</v>
      </c>
      <c r="B3042" s="207" t="s">
        <v>157</v>
      </c>
      <c r="C3042" s="207"/>
      <c r="D3042" s="207"/>
      <c r="E3042" s="207"/>
      <c r="F3042" s="207"/>
      <c r="G3042" s="207"/>
      <c r="H3042" s="207"/>
      <c r="I3042" s="207"/>
      <c r="J3042" s="207"/>
      <c r="K3042" s="207"/>
      <c r="L3042" s="207"/>
      <c r="M3042" s="207"/>
      <c r="N3042" s="207"/>
      <c r="O3042" s="207"/>
      <c r="P3042" s="207"/>
      <c r="Q3042" s="208"/>
      <c r="R3042" s="207"/>
      <c r="S3042" s="207"/>
      <c r="T3042" s="207"/>
      <c r="U3042" s="207"/>
      <c r="V3042" s="207"/>
      <c r="W3042" s="207"/>
      <c r="X3042" s="207"/>
      <c r="Y3042" s="207"/>
      <c r="Z3042" s="207"/>
      <c r="AA3042" s="207"/>
    </row>
    <row r="3043" spans="1:27" x14ac:dyDescent="0.25">
      <c r="A3043" s="375" t="s">
        <v>2098</v>
      </c>
      <c r="B3043" s="375"/>
      <c r="C3043" s="375"/>
      <c r="D3043" s="375"/>
      <c r="E3043" s="375"/>
      <c r="F3043" s="375"/>
      <c r="G3043" s="375"/>
      <c r="H3043" s="375"/>
      <c r="I3043" s="375"/>
      <c r="J3043" s="375"/>
      <c r="K3043" s="375"/>
      <c r="L3043" s="375"/>
      <c r="M3043" s="375"/>
      <c r="N3043" s="375"/>
      <c r="O3043" s="375"/>
      <c r="P3043" s="375"/>
      <c r="Q3043" s="375"/>
      <c r="R3043" s="375"/>
      <c r="S3043" s="375"/>
      <c r="T3043" s="375"/>
      <c r="U3043" s="375"/>
      <c r="V3043" s="375"/>
      <c r="W3043" s="375"/>
      <c r="X3043" s="375"/>
      <c r="Y3043" s="375"/>
      <c r="Z3043" s="375"/>
      <c r="AA3043" s="375"/>
    </row>
    <row r="3044" spans="1:27" x14ac:dyDescent="0.25">
      <c r="A3044" s="165" t="s">
        <v>1831</v>
      </c>
      <c r="B3044" s="165"/>
      <c r="C3044" s="165"/>
      <c r="D3044" s="165"/>
      <c r="E3044" s="165"/>
      <c r="F3044" s="165"/>
      <c r="G3044" s="165"/>
      <c r="H3044" s="165"/>
      <c r="I3044" s="165"/>
      <c r="J3044" s="165"/>
      <c r="K3044" s="165"/>
      <c r="L3044" s="165"/>
      <c r="M3044" s="165"/>
      <c r="N3044" s="165"/>
      <c r="O3044" s="165"/>
      <c r="P3044" s="165"/>
      <c r="Q3044" s="165"/>
      <c r="R3044" s="165"/>
      <c r="S3044" s="165"/>
      <c r="T3044" s="165"/>
      <c r="U3044" s="165"/>
      <c r="V3044" s="165"/>
      <c r="W3044" s="165"/>
      <c r="X3044" s="165"/>
      <c r="Y3044" s="165"/>
      <c r="Z3044" s="165"/>
      <c r="AA3044" s="165"/>
    </row>
    <row r="3045" spans="1:27" ht="17.25" x14ac:dyDescent="0.25">
      <c r="A3045" s="251" t="s">
        <v>2099</v>
      </c>
      <c r="B3045" s="251"/>
      <c r="C3045" s="251"/>
      <c r="D3045" s="251"/>
      <c r="E3045" s="251"/>
      <c r="F3045" s="251"/>
      <c r="G3045" s="251"/>
      <c r="H3045" s="251"/>
      <c r="I3045" s="251"/>
      <c r="J3045" s="251"/>
      <c r="K3045" s="251"/>
      <c r="L3045" s="251"/>
      <c r="M3045" s="251"/>
      <c r="N3045" s="251"/>
      <c r="O3045" s="251"/>
      <c r="P3045" s="251"/>
      <c r="Q3045" s="251"/>
      <c r="R3045" s="251"/>
      <c r="S3045" s="251"/>
      <c r="T3045" s="251"/>
      <c r="U3045" s="251"/>
      <c r="V3045" s="251"/>
      <c r="W3045" s="251"/>
      <c r="X3045" s="251"/>
      <c r="Y3045" s="251"/>
      <c r="Z3045" s="251"/>
      <c r="AA3045" s="251"/>
    </row>
    <row r="3046" spans="1:27" ht="15.75" x14ac:dyDescent="0.25">
      <c r="A3046" s="329" t="s">
        <v>2100</v>
      </c>
      <c r="B3046" s="260"/>
      <c r="C3046" s="260"/>
      <c r="D3046" s="260"/>
      <c r="E3046" s="260"/>
      <c r="F3046" s="260"/>
      <c r="G3046" s="260"/>
      <c r="H3046" s="260"/>
      <c r="I3046" s="260"/>
      <c r="J3046" s="260"/>
      <c r="K3046" s="260"/>
      <c r="L3046" s="260"/>
      <c r="M3046" s="260"/>
      <c r="N3046" s="260"/>
      <c r="O3046" s="260"/>
      <c r="P3046" s="260"/>
      <c r="Q3046" s="260"/>
      <c r="R3046" s="260"/>
      <c r="S3046" s="260"/>
      <c r="T3046" s="260"/>
      <c r="U3046" s="260"/>
      <c r="V3046" s="260"/>
      <c r="W3046" s="260"/>
      <c r="X3046" s="260"/>
      <c r="Y3046" s="260"/>
      <c r="Z3046" s="260"/>
      <c r="AA3046" s="260"/>
    </row>
    <row r="3050" spans="1:27" ht="25.9" customHeight="1" x14ac:dyDescent="0.25">
      <c r="A3050" s="36" t="s">
        <v>2101</v>
      </c>
      <c r="B3050" s="4" t="s">
        <v>2</v>
      </c>
      <c r="C3050" s="4" t="s">
        <v>3</v>
      </c>
      <c r="D3050" s="4" t="s">
        <v>4</v>
      </c>
      <c r="E3050" s="4" t="s">
        <v>5</v>
      </c>
      <c r="F3050" s="160" t="s">
        <v>6</v>
      </c>
      <c r="G3050" s="4" t="s">
        <v>7</v>
      </c>
      <c r="H3050" s="4" t="s">
        <v>8</v>
      </c>
      <c r="I3050" s="4" t="s">
        <v>9</v>
      </c>
      <c r="J3050" s="4" t="s">
        <v>10</v>
      </c>
      <c r="K3050" s="4" t="s">
        <v>11</v>
      </c>
      <c r="L3050" s="4" t="s">
        <v>12</v>
      </c>
      <c r="M3050" s="4" t="s">
        <v>13</v>
      </c>
      <c r="N3050" s="4" t="s">
        <v>14</v>
      </c>
      <c r="O3050" s="4" t="s">
        <v>15</v>
      </c>
      <c r="P3050" s="4" t="s">
        <v>16</v>
      </c>
      <c r="Q3050" s="4" t="s">
        <v>17</v>
      </c>
      <c r="R3050" s="4" t="s">
        <v>18</v>
      </c>
      <c r="S3050" s="4" t="s">
        <v>19</v>
      </c>
      <c r="T3050" s="4" t="s">
        <v>20</v>
      </c>
      <c r="U3050" s="4" t="s">
        <v>21</v>
      </c>
      <c r="V3050" s="4" t="s">
        <v>22</v>
      </c>
      <c r="W3050" s="4" t="s">
        <v>23</v>
      </c>
      <c r="X3050" s="4" t="s">
        <v>24</v>
      </c>
      <c r="Y3050" s="4" t="s">
        <v>25</v>
      </c>
      <c r="Z3050" s="4" t="s">
        <v>26</v>
      </c>
      <c r="AA3050" s="4" t="s">
        <v>65</v>
      </c>
    </row>
    <row r="3051" spans="1:27" ht="25.9" customHeight="1" x14ac:dyDescent="0.25">
      <c r="A3051" s="3" t="s">
        <v>2102</v>
      </c>
      <c r="B3051" s="68" t="s">
        <v>43</v>
      </c>
      <c r="C3051" s="68" t="s">
        <v>43</v>
      </c>
      <c r="D3051" s="68" t="s">
        <v>43</v>
      </c>
      <c r="E3051" s="68" t="s">
        <v>43</v>
      </c>
      <c r="F3051" s="68" t="s">
        <v>43</v>
      </c>
      <c r="G3051" s="47"/>
      <c r="H3051" s="47"/>
      <c r="I3051" s="47"/>
      <c r="J3051" s="68" t="s">
        <v>43</v>
      </c>
      <c r="K3051" s="68"/>
      <c r="L3051" s="68" t="s">
        <v>43</v>
      </c>
      <c r="M3051" s="47"/>
      <c r="N3051" s="47"/>
      <c r="O3051" s="47"/>
      <c r="P3051" s="47"/>
      <c r="Q3051" s="47"/>
      <c r="R3051" s="47"/>
      <c r="S3051" s="47"/>
      <c r="T3051" s="47"/>
      <c r="U3051" s="47"/>
      <c r="V3051" s="47"/>
      <c r="W3051" s="68" t="s">
        <v>43</v>
      </c>
      <c r="X3051" s="68" t="s">
        <v>43</v>
      </c>
      <c r="Y3051" s="47"/>
      <c r="Z3051" s="47"/>
      <c r="AA3051" s="47"/>
    </row>
    <row r="3052" spans="1:27" ht="25.9" customHeight="1" x14ac:dyDescent="0.25">
      <c r="A3052" s="6" t="s">
        <v>2103</v>
      </c>
      <c r="B3052" s="47"/>
      <c r="C3052" s="47"/>
      <c r="D3052" s="47"/>
      <c r="E3052" s="47"/>
      <c r="F3052" s="47"/>
      <c r="G3052" s="47"/>
      <c r="H3052" s="47"/>
      <c r="I3052" s="47"/>
      <c r="J3052" s="47"/>
      <c r="K3052" s="47"/>
      <c r="L3052" s="47"/>
      <c r="M3052" s="47"/>
      <c r="N3052" s="47"/>
      <c r="O3052" s="47"/>
      <c r="P3052" s="47"/>
      <c r="Q3052" s="47"/>
      <c r="R3052" s="47"/>
      <c r="S3052" s="47"/>
      <c r="T3052" s="47"/>
      <c r="U3052" s="47"/>
      <c r="V3052" s="47"/>
      <c r="W3052" s="47"/>
      <c r="X3052" s="47"/>
      <c r="Y3052" s="47"/>
      <c r="Z3052" s="47"/>
      <c r="AA3052" s="47"/>
    </row>
    <row r="3053" spans="1:27" ht="23.25" x14ac:dyDescent="0.25">
      <c r="A3053" s="6" t="s">
        <v>2104</v>
      </c>
      <c r="B3053" s="47"/>
      <c r="C3053" s="47"/>
      <c r="D3053" s="47"/>
      <c r="E3053" s="47"/>
      <c r="F3053" s="47"/>
      <c r="G3053" s="47"/>
      <c r="H3053" s="47"/>
      <c r="I3053" s="47"/>
      <c r="J3053" s="47"/>
      <c r="K3053" s="47"/>
      <c r="L3053" s="47"/>
      <c r="M3053" s="47"/>
      <c r="N3053" s="47"/>
      <c r="O3053" s="47"/>
      <c r="P3053" s="47"/>
      <c r="Q3053" s="47"/>
      <c r="R3053" s="47"/>
      <c r="S3053" s="47"/>
      <c r="T3053" s="47"/>
      <c r="U3053" s="47"/>
      <c r="V3053" s="47"/>
      <c r="W3053" s="47"/>
      <c r="X3053" s="47"/>
      <c r="Y3053" s="47"/>
      <c r="Z3053" s="47"/>
      <c r="AA3053" s="47"/>
    </row>
    <row r="3054" spans="1:27" x14ac:dyDescent="0.25">
      <c r="A3054" s="17" t="s">
        <v>2105</v>
      </c>
      <c r="B3054" s="22"/>
      <c r="C3054" s="22"/>
      <c r="D3054" s="22"/>
      <c r="E3054" s="22"/>
      <c r="F3054" s="75"/>
      <c r="G3054" s="22"/>
      <c r="H3054" s="22"/>
      <c r="I3054" s="22"/>
      <c r="J3054" s="22"/>
      <c r="K3054" s="22"/>
      <c r="L3054" s="22"/>
      <c r="M3054" s="22"/>
      <c r="N3054" s="22"/>
      <c r="O3054" s="22"/>
      <c r="P3054" s="22"/>
      <c r="Q3054" s="71"/>
      <c r="R3054" s="22"/>
      <c r="S3054" s="22"/>
      <c r="T3054" s="22"/>
      <c r="U3054" s="22"/>
      <c r="V3054" s="22"/>
      <c r="W3054" s="22"/>
      <c r="X3054" s="22"/>
      <c r="Y3054" s="22"/>
      <c r="Z3054" s="22"/>
      <c r="AA3054" s="22"/>
    </row>
    <row r="3055" spans="1:27" x14ac:dyDescent="0.25">
      <c r="A3055" s="17" t="s">
        <v>812</v>
      </c>
      <c r="B3055" s="22"/>
      <c r="C3055" s="22"/>
      <c r="D3055" s="22"/>
      <c r="E3055" s="22"/>
      <c r="F3055" s="75"/>
      <c r="G3055" s="22"/>
      <c r="H3055" s="22"/>
      <c r="I3055" s="47"/>
      <c r="J3055" s="22"/>
      <c r="K3055" s="22"/>
      <c r="L3055" s="22"/>
      <c r="M3055" s="22"/>
      <c r="N3055" s="22"/>
      <c r="O3055" s="47"/>
      <c r="P3055" s="22"/>
      <c r="Q3055" s="71"/>
      <c r="R3055" s="22"/>
      <c r="S3055" s="22"/>
      <c r="T3055" s="22"/>
      <c r="U3055" s="22"/>
      <c r="V3055" s="22"/>
      <c r="W3055" s="22"/>
      <c r="X3055" s="22"/>
      <c r="Y3055" s="22"/>
      <c r="Z3055" s="22"/>
      <c r="AA3055" s="22"/>
    </row>
    <row r="3056" spans="1:27" x14ac:dyDescent="0.25">
      <c r="A3056" s="17" t="s">
        <v>94</v>
      </c>
      <c r="B3056" s="22"/>
      <c r="C3056" s="22"/>
      <c r="D3056" s="22"/>
      <c r="E3056" s="22"/>
      <c r="F3056" s="75"/>
      <c r="G3056" s="22"/>
      <c r="H3056" s="22"/>
      <c r="I3056" s="47"/>
      <c r="J3056" s="22"/>
      <c r="K3056" s="22"/>
      <c r="L3056" s="22"/>
      <c r="M3056" s="22"/>
      <c r="N3056" s="22"/>
      <c r="O3056" s="47"/>
      <c r="P3056" s="22"/>
      <c r="Q3056" s="71"/>
      <c r="R3056" s="22"/>
      <c r="S3056" s="22"/>
      <c r="T3056" s="22"/>
      <c r="U3056" s="22"/>
      <c r="V3056" s="22"/>
      <c r="W3056" s="22"/>
      <c r="X3056" s="22"/>
      <c r="Y3056" s="22"/>
      <c r="Z3056" s="22"/>
      <c r="AA3056" s="22"/>
    </row>
    <row r="3057" spans="1:27" x14ac:dyDescent="0.25">
      <c r="A3057" s="17" t="s">
        <v>2106</v>
      </c>
      <c r="B3057" s="22"/>
      <c r="C3057" s="22"/>
      <c r="D3057" s="22"/>
      <c r="E3057" s="22"/>
      <c r="F3057" s="75"/>
      <c r="G3057" s="22"/>
      <c r="H3057" s="22"/>
      <c r="I3057" s="68" t="s">
        <v>37</v>
      </c>
      <c r="J3057" s="22"/>
      <c r="K3057" s="22"/>
      <c r="L3057" s="22"/>
      <c r="M3057" s="22"/>
      <c r="N3057" s="47"/>
      <c r="O3057" s="68" t="s">
        <v>29</v>
      </c>
      <c r="P3057" s="22"/>
      <c r="Q3057" s="71"/>
      <c r="R3057" s="22"/>
      <c r="S3057" s="22"/>
      <c r="T3057" s="22"/>
      <c r="U3057" s="22"/>
      <c r="V3057" s="22"/>
      <c r="W3057" s="22"/>
      <c r="X3057" s="22"/>
      <c r="Y3057" s="22"/>
      <c r="Z3057" s="22"/>
      <c r="AA3057" s="22"/>
    </row>
    <row r="3058" spans="1:27" ht="15.75" x14ac:dyDescent="0.25">
      <c r="A3058" s="17" t="s">
        <v>2107</v>
      </c>
      <c r="B3058" s="22"/>
      <c r="C3058" s="47"/>
      <c r="D3058" s="22"/>
      <c r="E3058" s="68" t="s">
        <v>29</v>
      </c>
      <c r="F3058" s="68" t="s">
        <v>29</v>
      </c>
      <c r="G3058" s="22"/>
      <c r="H3058" s="22"/>
      <c r="I3058" s="68" t="s">
        <v>37</v>
      </c>
      <c r="J3058" s="22"/>
      <c r="K3058" s="22"/>
      <c r="L3058" s="22"/>
      <c r="M3058" s="22"/>
      <c r="N3058" s="22"/>
      <c r="O3058" s="68" t="s">
        <v>29</v>
      </c>
      <c r="P3058" s="22"/>
      <c r="Q3058" s="47"/>
      <c r="R3058" s="22"/>
      <c r="S3058" s="22"/>
      <c r="T3058" s="68" t="s">
        <v>29</v>
      </c>
      <c r="U3058" s="22"/>
      <c r="V3058" s="22"/>
      <c r="W3058" s="22"/>
      <c r="X3058" s="22"/>
      <c r="Y3058" s="22"/>
      <c r="Z3058" s="22"/>
      <c r="AA3058" s="22"/>
    </row>
    <row r="3059" spans="1:27" ht="27" x14ac:dyDescent="0.25">
      <c r="A3059" s="17" t="s">
        <v>2108</v>
      </c>
      <c r="B3059" s="68" t="s">
        <v>29</v>
      </c>
      <c r="C3059" s="47"/>
      <c r="D3059" s="68" t="s">
        <v>29</v>
      </c>
      <c r="E3059" s="68" t="s">
        <v>29</v>
      </c>
      <c r="F3059" s="68" t="s">
        <v>29</v>
      </c>
      <c r="G3059" s="68" t="s">
        <v>32</v>
      </c>
      <c r="H3059" s="22"/>
      <c r="I3059" s="68" t="s">
        <v>29</v>
      </c>
      <c r="J3059" s="47"/>
      <c r="K3059" s="22"/>
      <c r="L3059" s="22"/>
      <c r="M3059" s="22"/>
      <c r="N3059" s="22"/>
      <c r="O3059" s="68" t="s">
        <v>29</v>
      </c>
      <c r="P3059" s="22"/>
      <c r="Q3059" s="47"/>
      <c r="R3059" s="68" t="s">
        <v>32</v>
      </c>
      <c r="S3059" s="68" t="s">
        <v>32</v>
      </c>
      <c r="T3059" s="68" t="s">
        <v>29</v>
      </c>
      <c r="U3059" s="47"/>
      <c r="V3059" s="22"/>
      <c r="W3059" s="68" t="s">
        <v>34</v>
      </c>
      <c r="X3059" s="22"/>
      <c r="Y3059" s="22"/>
      <c r="Z3059" s="68" t="s">
        <v>29</v>
      </c>
      <c r="AA3059" s="68" t="s">
        <v>32</v>
      </c>
    </row>
    <row r="3060" spans="1:27" ht="15.75" x14ac:dyDescent="0.25">
      <c r="A3060" s="6" t="s">
        <v>2109</v>
      </c>
      <c r="B3060" s="22"/>
      <c r="C3060" s="22"/>
      <c r="D3060" s="22"/>
      <c r="E3060" s="22"/>
      <c r="F3060" s="22"/>
      <c r="G3060" s="22"/>
      <c r="H3060" s="22"/>
      <c r="I3060" s="22"/>
      <c r="J3060" s="22"/>
      <c r="K3060" s="22"/>
      <c r="L3060" s="22"/>
      <c r="M3060" s="22"/>
      <c r="N3060" s="22"/>
      <c r="O3060" s="47"/>
      <c r="P3060" s="22"/>
      <c r="Q3060" s="68"/>
      <c r="R3060" s="47"/>
      <c r="S3060" s="22"/>
      <c r="T3060" s="22"/>
      <c r="U3060" s="22"/>
      <c r="V3060" s="22"/>
      <c r="W3060" s="22"/>
      <c r="X3060" s="22"/>
      <c r="Y3060" s="22"/>
      <c r="Z3060" s="47"/>
      <c r="AA3060" s="22"/>
    </row>
    <row r="3061" spans="1:27" x14ac:dyDescent="0.25">
      <c r="A3061" s="6" t="s">
        <v>673</v>
      </c>
      <c r="B3061" s="47"/>
      <c r="C3061" s="22"/>
      <c r="D3061" s="22"/>
      <c r="E3061" s="22"/>
      <c r="F3061" s="75"/>
      <c r="G3061" s="22"/>
      <c r="H3061" s="22"/>
      <c r="I3061" s="22"/>
      <c r="J3061" s="47"/>
      <c r="K3061" s="22"/>
      <c r="L3061" s="22"/>
      <c r="M3061" s="22"/>
      <c r="N3061" s="47"/>
      <c r="O3061" s="22"/>
      <c r="P3061" s="22"/>
      <c r="Q3061" s="71"/>
      <c r="R3061" s="47"/>
      <c r="S3061" s="68" t="s">
        <v>42</v>
      </c>
      <c r="T3061" s="22"/>
      <c r="U3061" s="22"/>
      <c r="V3061" s="22"/>
      <c r="W3061" s="22"/>
      <c r="X3061" s="22"/>
      <c r="Y3061" s="22"/>
      <c r="Z3061" s="47"/>
      <c r="AA3061" s="22"/>
    </row>
    <row r="3062" spans="1:27" x14ac:dyDescent="0.25">
      <c r="A3062" s="161" t="s">
        <v>1538</v>
      </c>
      <c r="B3062" s="206" t="s">
        <v>2110</v>
      </c>
      <c r="C3062" s="206"/>
      <c r="D3062" s="206"/>
      <c r="E3062" s="206"/>
      <c r="F3062" s="206"/>
      <c r="G3062" s="206"/>
      <c r="H3062" s="206"/>
      <c r="I3062" s="206"/>
      <c r="J3062" s="206"/>
      <c r="K3062" s="206"/>
      <c r="L3062" s="206"/>
      <c r="M3062" s="206"/>
      <c r="N3062" s="206"/>
      <c r="O3062" s="206"/>
      <c r="P3062" s="206"/>
      <c r="Q3062" s="206"/>
      <c r="R3062" s="206"/>
      <c r="S3062" s="206"/>
      <c r="T3062" s="206"/>
      <c r="U3062" s="206"/>
      <c r="V3062" s="206"/>
      <c r="W3062" s="206"/>
      <c r="X3062" s="206"/>
      <c r="Y3062" s="206"/>
      <c r="Z3062" s="206"/>
      <c r="AA3062" s="206"/>
    </row>
    <row r="3063" spans="1:27" x14ac:dyDescent="0.25">
      <c r="A3063" s="161" t="s">
        <v>1641</v>
      </c>
      <c r="B3063" s="206" t="s">
        <v>2111</v>
      </c>
      <c r="C3063" s="206"/>
      <c r="D3063" s="206"/>
      <c r="E3063" s="206"/>
      <c r="F3063" s="206"/>
      <c r="G3063" s="206"/>
      <c r="H3063" s="206"/>
      <c r="I3063" s="206"/>
      <c r="J3063" s="206"/>
      <c r="K3063" s="206"/>
      <c r="L3063" s="206"/>
      <c r="M3063" s="206"/>
      <c r="N3063" s="206"/>
      <c r="O3063" s="206"/>
      <c r="P3063" s="206"/>
      <c r="Q3063" s="206"/>
      <c r="R3063" s="206"/>
      <c r="S3063" s="206"/>
      <c r="T3063" s="206"/>
      <c r="U3063" s="206"/>
      <c r="V3063" s="206"/>
      <c r="W3063" s="206"/>
      <c r="X3063" s="206"/>
      <c r="Y3063" s="206"/>
      <c r="Z3063" s="206"/>
      <c r="AA3063" s="206"/>
    </row>
    <row r="3064" spans="1:27" x14ac:dyDescent="0.25">
      <c r="A3064" s="161" t="s">
        <v>1643</v>
      </c>
      <c r="B3064" s="206" t="s">
        <v>2112</v>
      </c>
      <c r="C3064" s="206"/>
      <c r="D3064" s="206"/>
      <c r="E3064" s="206"/>
      <c r="F3064" s="206"/>
      <c r="G3064" s="206"/>
      <c r="H3064" s="206"/>
      <c r="I3064" s="206"/>
      <c r="J3064" s="206"/>
      <c r="K3064" s="206"/>
      <c r="L3064" s="206"/>
      <c r="M3064" s="206"/>
      <c r="N3064" s="206"/>
      <c r="O3064" s="206"/>
      <c r="P3064" s="206"/>
      <c r="Q3064" s="206"/>
      <c r="R3064" s="206"/>
      <c r="S3064" s="206"/>
      <c r="T3064" s="206"/>
      <c r="U3064" s="206"/>
      <c r="V3064" s="206"/>
      <c r="W3064" s="206"/>
      <c r="X3064" s="206"/>
      <c r="Y3064" s="206"/>
      <c r="Z3064" s="206"/>
      <c r="AA3064" s="206"/>
    </row>
    <row r="3065" spans="1:27" x14ac:dyDescent="0.25">
      <c r="A3065" s="161" t="s">
        <v>50</v>
      </c>
      <c r="B3065" s="206" t="s">
        <v>2113</v>
      </c>
      <c r="C3065" s="206"/>
      <c r="D3065" s="206"/>
      <c r="E3065" s="206"/>
      <c r="F3065" s="206"/>
      <c r="G3065" s="206"/>
      <c r="H3065" s="206"/>
      <c r="I3065" s="206"/>
      <c r="J3065" s="206"/>
      <c r="K3065" s="206"/>
      <c r="L3065" s="206"/>
      <c r="M3065" s="206"/>
      <c r="N3065" s="206"/>
      <c r="O3065" s="206"/>
      <c r="P3065" s="206"/>
      <c r="Q3065" s="206"/>
      <c r="R3065" s="206"/>
      <c r="S3065" s="206"/>
      <c r="T3065" s="206"/>
      <c r="U3065" s="206"/>
      <c r="V3065" s="206"/>
      <c r="W3065" s="206"/>
      <c r="X3065" s="206"/>
      <c r="Y3065" s="206"/>
      <c r="Z3065" s="206"/>
      <c r="AA3065" s="206"/>
    </row>
    <row r="3066" spans="1:27" x14ac:dyDescent="0.25">
      <c r="A3066" s="161" t="s">
        <v>52</v>
      </c>
      <c r="B3066" s="206" t="s">
        <v>2114</v>
      </c>
      <c r="C3066" s="206"/>
      <c r="D3066" s="206"/>
      <c r="E3066" s="206"/>
      <c r="F3066" s="206"/>
      <c r="G3066" s="206"/>
      <c r="H3066" s="206"/>
      <c r="I3066" s="206"/>
      <c r="J3066" s="206"/>
      <c r="K3066" s="206"/>
      <c r="L3066" s="206"/>
      <c r="M3066" s="206"/>
      <c r="N3066" s="206"/>
      <c r="O3066" s="206"/>
      <c r="P3066" s="206"/>
      <c r="Q3066" s="206"/>
      <c r="R3066" s="206"/>
      <c r="S3066" s="206"/>
      <c r="T3066" s="206"/>
      <c r="U3066" s="206"/>
      <c r="V3066" s="206"/>
      <c r="W3066" s="206"/>
      <c r="X3066" s="206"/>
      <c r="Y3066" s="206"/>
      <c r="Z3066" s="206"/>
      <c r="AA3066" s="206"/>
    </row>
    <row r="3067" spans="1:27" x14ac:dyDescent="0.25">
      <c r="A3067" s="161" t="s">
        <v>54</v>
      </c>
      <c r="B3067" s="206" t="s">
        <v>244</v>
      </c>
      <c r="C3067" s="206"/>
      <c r="D3067" s="206"/>
      <c r="E3067" s="206"/>
      <c r="F3067" s="206"/>
      <c r="G3067" s="206"/>
      <c r="H3067" s="206"/>
      <c r="I3067" s="206"/>
      <c r="J3067" s="206"/>
      <c r="K3067" s="206"/>
      <c r="L3067" s="206"/>
      <c r="M3067" s="206"/>
      <c r="N3067" s="206"/>
      <c r="O3067" s="206"/>
      <c r="P3067" s="206"/>
      <c r="Q3067" s="206"/>
      <c r="R3067" s="206"/>
      <c r="S3067" s="206"/>
      <c r="T3067" s="206"/>
      <c r="U3067" s="206"/>
      <c r="V3067" s="206"/>
      <c r="W3067" s="206"/>
      <c r="X3067" s="206"/>
      <c r="Y3067" s="206"/>
      <c r="Z3067" s="206"/>
      <c r="AA3067" s="206"/>
    </row>
    <row r="3068" spans="1:27" x14ac:dyDescent="0.25">
      <c r="A3068" s="161" t="s">
        <v>56</v>
      </c>
      <c r="B3068" s="206" t="s">
        <v>2115</v>
      </c>
      <c r="C3068" s="206"/>
      <c r="D3068" s="206"/>
      <c r="E3068" s="206"/>
      <c r="F3068" s="206"/>
      <c r="G3068" s="206"/>
      <c r="H3068" s="206"/>
      <c r="I3068" s="206"/>
      <c r="J3068" s="206"/>
      <c r="K3068" s="206"/>
      <c r="L3068" s="206"/>
      <c r="M3068" s="206"/>
      <c r="N3068" s="206"/>
      <c r="O3068" s="206"/>
      <c r="P3068" s="206"/>
      <c r="Q3068" s="206"/>
      <c r="R3068" s="206"/>
      <c r="S3068" s="206"/>
      <c r="T3068" s="206"/>
      <c r="U3068" s="206"/>
      <c r="V3068" s="206"/>
      <c r="W3068" s="206"/>
      <c r="X3068" s="206"/>
      <c r="Y3068" s="206"/>
      <c r="Z3068" s="206"/>
      <c r="AA3068" s="206"/>
    </row>
    <row r="3069" spans="1:27" ht="15.75" x14ac:dyDescent="0.25">
      <c r="A3069" s="377" t="s">
        <v>2116</v>
      </c>
      <c r="B3069" s="377"/>
      <c r="C3069" s="377"/>
      <c r="D3069" s="377"/>
      <c r="E3069" s="377"/>
      <c r="F3069" s="377"/>
      <c r="G3069" s="377"/>
      <c r="H3069" s="377"/>
      <c r="I3069" s="377"/>
      <c r="J3069" s="377"/>
      <c r="K3069" s="377"/>
      <c r="L3069" s="377"/>
      <c r="M3069" s="377"/>
      <c r="N3069" s="377"/>
      <c r="O3069" s="377"/>
      <c r="P3069" s="377"/>
      <c r="Q3069" s="377"/>
      <c r="R3069" s="377"/>
      <c r="S3069" s="377"/>
      <c r="T3069" s="377"/>
      <c r="U3069" s="377"/>
      <c r="V3069" s="377"/>
      <c r="W3069" s="377"/>
      <c r="X3069" s="377"/>
      <c r="Y3069" s="377"/>
      <c r="Z3069" s="377"/>
      <c r="AA3069" s="377"/>
    </row>
    <row r="3070" spans="1:27" ht="15.75" x14ac:dyDescent="0.25">
      <c r="A3070" s="377" t="s">
        <v>2117</v>
      </c>
      <c r="B3070" s="377"/>
      <c r="C3070" s="377"/>
      <c r="D3070" s="377"/>
      <c r="E3070" s="377"/>
      <c r="F3070" s="377"/>
      <c r="G3070" s="377"/>
      <c r="H3070" s="377"/>
      <c r="I3070" s="377"/>
      <c r="J3070" s="377"/>
      <c r="K3070" s="377"/>
      <c r="L3070" s="377"/>
      <c r="M3070" s="377"/>
      <c r="N3070" s="377"/>
      <c r="O3070" s="377"/>
      <c r="P3070" s="377"/>
      <c r="Q3070" s="377"/>
      <c r="R3070" s="377"/>
      <c r="S3070" s="377"/>
      <c r="T3070" s="377"/>
      <c r="U3070" s="377"/>
      <c r="V3070" s="377"/>
      <c r="W3070" s="377"/>
      <c r="X3070" s="377"/>
      <c r="Y3070" s="377"/>
      <c r="Z3070" s="377"/>
      <c r="AA3070" s="377"/>
    </row>
    <row r="3071" spans="1:27" x14ac:dyDescent="0.25">
      <c r="A3071" s="378" t="s">
        <v>2118</v>
      </c>
      <c r="B3071" s="379"/>
      <c r="C3071" s="379"/>
      <c r="D3071" s="379"/>
      <c r="E3071" s="379"/>
      <c r="F3071" s="379"/>
      <c r="G3071" s="379"/>
      <c r="H3071" s="379"/>
      <c r="I3071" s="379"/>
      <c r="J3071" s="379"/>
      <c r="K3071" s="379"/>
      <c r="L3071" s="379"/>
      <c r="M3071" s="379"/>
      <c r="N3071" s="379"/>
      <c r="O3071" s="379"/>
      <c r="P3071" s="379"/>
      <c r="Q3071" s="379"/>
      <c r="R3071" s="379"/>
      <c r="S3071" s="379"/>
      <c r="T3071" s="379"/>
      <c r="U3071" s="379"/>
      <c r="V3071" s="379"/>
      <c r="W3071" s="379"/>
      <c r="X3071" s="379"/>
      <c r="Y3071" s="379"/>
      <c r="Z3071" s="379"/>
      <c r="AA3071" s="379"/>
    </row>
    <row r="3072" spans="1:27" x14ac:dyDescent="0.25">
      <c r="A3072" s="279" t="s">
        <v>2119</v>
      </c>
      <c r="B3072" s="280"/>
      <c r="C3072" s="280"/>
      <c r="D3072" s="280"/>
      <c r="E3072" s="280"/>
      <c r="F3072" s="280"/>
      <c r="G3072" s="280"/>
      <c r="H3072" s="280"/>
      <c r="I3072" s="280"/>
      <c r="J3072" s="280"/>
      <c r="K3072" s="280"/>
      <c r="L3072" s="280"/>
      <c r="M3072" s="280"/>
      <c r="N3072" s="280"/>
      <c r="O3072" s="280"/>
      <c r="P3072" s="280"/>
      <c r="Q3072" s="280"/>
      <c r="R3072" s="280"/>
      <c r="S3072" s="280"/>
      <c r="T3072" s="280"/>
      <c r="U3072" s="280"/>
      <c r="V3072" s="280"/>
      <c r="W3072" s="280"/>
      <c r="X3072" s="280"/>
      <c r="Y3072" s="280"/>
      <c r="Z3072" s="280"/>
      <c r="AA3072" s="280"/>
    </row>
    <row r="3076" spans="1:27" ht="25.9" customHeight="1" x14ac:dyDescent="0.25">
      <c r="A3076" s="36" t="s">
        <v>2120</v>
      </c>
      <c r="B3076" s="4" t="s">
        <v>2</v>
      </c>
      <c r="C3076" s="4" t="s">
        <v>3</v>
      </c>
      <c r="D3076" s="4" t="s">
        <v>4</v>
      </c>
      <c r="E3076" s="4" t="s">
        <v>5</v>
      </c>
      <c r="F3076" s="185" t="s">
        <v>873</v>
      </c>
      <c r="G3076" s="4" t="s">
        <v>7</v>
      </c>
      <c r="H3076" s="4" t="s">
        <v>8</v>
      </c>
      <c r="I3076" s="4" t="s">
        <v>9</v>
      </c>
      <c r="J3076" s="4" t="s">
        <v>10</v>
      </c>
      <c r="K3076" s="4" t="s">
        <v>11</v>
      </c>
      <c r="L3076" s="4" t="s">
        <v>12</v>
      </c>
      <c r="M3076" s="4" t="s">
        <v>13</v>
      </c>
      <c r="N3076" s="4" t="s">
        <v>14</v>
      </c>
      <c r="O3076" s="4" t="s">
        <v>15</v>
      </c>
      <c r="P3076" s="4" t="s">
        <v>16</v>
      </c>
      <c r="Q3076" s="4" t="s">
        <v>17</v>
      </c>
      <c r="R3076" s="4" t="s">
        <v>18</v>
      </c>
      <c r="S3076" s="4" t="s">
        <v>19</v>
      </c>
      <c r="T3076" s="4" t="s">
        <v>20</v>
      </c>
      <c r="U3076" s="4" t="s">
        <v>21</v>
      </c>
      <c r="V3076" s="4" t="s">
        <v>22</v>
      </c>
      <c r="W3076" s="4" t="s">
        <v>23</v>
      </c>
      <c r="X3076" s="4" t="s">
        <v>24</v>
      </c>
      <c r="Y3076" s="4" t="s">
        <v>25</v>
      </c>
      <c r="Z3076" s="4" t="s">
        <v>26</v>
      </c>
      <c r="AA3076" s="4" t="s">
        <v>65</v>
      </c>
    </row>
    <row r="3077" spans="1:27" ht="25.9" customHeight="1" x14ac:dyDescent="0.25">
      <c r="A3077" s="3" t="s">
        <v>633</v>
      </c>
      <c r="B3077" s="47"/>
      <c r="C3077" s="47"/>
      <c r="D3077" s="68" t="s">
        <v>202</v>
      </c>
      <c r="E3077" s="47"/>
      <c r="F3077" s="68" t="s">
        <v>37</v>
      </c>
      <c r="G3077" s="47"/>
      <c r="H3077" s="47"/>
      <c r="I3077" s="47"/>
      <c r="J3077" s="47"/>
      <c r="K3077" s="174"/>
      <c r="L3077" s="47"/>
      <c r="M3077" s="47"/>
      <c r="N3077" s="47"/>
      <c r="O3077" s="47"/>
      <c r="P3077" s="47"/>
      <c r="Q3077" s="47"/>
      <c r="R3077" s="47"/>
      <c r="S3077" s="68" t="s">
        <v>37</v>
      </c>
      <c r="T3077" s="47"/>
      <c r="U3077" s="47"/>
      <c r="V3077" s="47"/>
      <c r="W3077" s="47"/>
      <c r="X3077" s="68" t="s">
        <v>201</v>
      </c>
      <c r="Y3077" s="47"/>
      <c r="Z3077" s="68" t="s">
        <v>202</v>
      </c>
      <c r="AA3077" s="47"/>
    </row>
    <row r="3078" spans="1:27" ht="25.9" customHeight="1" x14ac:dyDescent="0.25">
      <c r="A3078" s="6" t="s">
        <v>2121</v>
      </c>
      <c r="B3078" s="47"/>
      <c r="C3078" s="47"/>
      <c r="D3078" s="47"/>
      <c r="E3078" s="47"/>
      <c r="F3078" s="68" t="s">
        <v>39</v>
      </c>
      <c r="G3078" s="47"/>
      <c r="H3078" s="47"/>
      <c r="I3078" s="47"/>
      <c r="J3078" s="47"/>
      <c r="K3078" s="174"/>
      <c r="L3078" s="47"/>
      <c r="M3078" s="47"/>
      <c r="N3078" s="47"/>
      <c r="O3078" s="47"/>
      <c r="P3078" s="47"/>
      <c r="Q3078" s="47"/>
      <c r="R3078" s="47"/>
      <c r="S3078" s="47"/>
      <c r="T3078" s="47"/>
      <c r="U3078" s="47"/>
      <c r="V3078" s="47"/>
      <c r="W3078" s="47"/>
      <c r="X3078" s="47"/>
      <c r="Y3078" s="47"/>
      <c r="Z3078" s="47"/>
      <c r="AA3078" s="47"/>
    </row>
    <row r="3079" spans="1:27" ht="25.9" customHeight="1" x14ac:dyDescent="0.25">
      <c r="A3079" s="6" t="s">
        <v>2122</v>
      </c>
      <c r="B3079" s="47"/>
      <c r="C3079" s="47"/>
      <c r="D3079" s="47"/>
      <c r="E3079" s="47"/>
      <c r="F3079" s="68" t="s">
        <v>39</v>
      </c>
      <c r="G3079" s="47"/>
      <c r="H3079" s="47"/>
      <c r="I3079" s="47"/>
      <c r="J3079" s="47"/>
      <c r="K3079" s="174"/>
      <c r="L3079" s="47"/>
      <c r="M3079" s="47"/>
      <c r="N3079" s="47"/>
      <c r="O3079" s="47"/>
      <c r="P3079" s="47"/>
      <c r="Q3079" s="47"/>
      <c r="R3079" s="47"/>
      <c r="S3079" s="47"/>
      <c r="T3079" s="47"/>
      <c r="U3079" s="47"/>
      <c r="V3079" s="47"/>
      <c r="W3079" s="47"/>
      <c r="X3079" s="47"/>
      <c r="Y3079" s="47"/>
      <c r="Z3079" s="47"/>
      <c r="AA3079" s="47"/>
    </row>
    <row r="3080" spans="1:27" ht="23.25" x14ac:dyDescent="0.25">
      <c r="A3080" s="6" t="s">
        <v>2123</v>
      </c>
      <c r="B3080" s="47"/>
      <c r="C3080" s="47"/>
      <c r="D3080" s="47"/>
      <c r="E3080" s="22"/>
      <c r="F3080" s="68" t="s">
        <v>39</v>
      </c>
      <c r="G3080" s="47"/>
      <c r="H3080" s="22"/>
      <c r="I3080" s="47"/>
      <c r="J3080" s="47"/>
      <c r="K3080" s="174"/>
      <c r="L3080" s="47"/>
      <c r="M3080" s="47"/>
      <c r="N3080" s="47"/>
      <c r="O3080" s="47"/>
      <c r="P3080" s="47"/>
      <c r="Q3080" s="47"/>
      <c r="R3080" s="22"/>
      <c r="S3080" s="47"/>
      <c r="T3080" s="47"/>
      <c r="U3080" s="47"/>
      <c r="V3080" s="47"/>
      <c r="W3080" s="22"/>
      <c r="X3080" s="22"/>
      <c r="Y3080" s="22"/>
      <c r="Z3080" s="47"/>
      <c r="AA3080" s="47"/>
    </row>
    <row r="3081" spans="1:27" x14ac:dyDescent="0.25">
      <c r="A3081" s="6" t="s">
        <v>1349</v>
      </c>
      <c r="B3081" s="22"/>
      <c r="C3081" s="22"/>
      <c r="D3081" s="22"/>
      <c r="E3081" s="22"/>
      <c r="F3081" s="71"/>
      <c r="G3081" s="22"/>
      <c r="H3081" s="22"/>
      <c r="I3081" s="47"/>
      <c r="J3081" s="22"/>
      <c r="K3081" s="175"/>
      <c r="L3081" s="47"/>
      <c r="M3081" s="22"/>
      <c r="N3081" s="22"/>
      <c r="O3081" s="22"/>
      <c r="P3081" s="22"/>
      <c r="Q3081" s="22"/>
      <c r="R3081" s="22"/>
      <c r="S3081" s="22"/>
      <c r="T3081" s="22"/>
      <c r="U3081" s="22"/>
      <c r="V3081" s="47"/>
      <c r="W3081" s="22"/>
      <c r="X3081" s="22"/>
      <c r="Y3081" s="47"/>
      <c r="Z3081" s="22"/>
      <c r="AA3081" s="22"/>
    </row>
    <row r="3082" spans="1:27" x14ac:dyDescent="0.25">
      <c r="A3082" s="6" t="s">
        <v>2124</v>
      </c>
      <c r="B3082" s="22"/>
      <c r="C3082" s="22"/>
      <c r="D3082" s="22"/>
      <c r="E3082" s="22"/>
      <c r="F3082" s="22"/>
      <c r="G3082" s="22"/>
      <c r="H3082" s="22"/>
      <c r="I3082" s="22"/>
      <c r="J3082" s="22"/>
      <c r="K3082" s="175"/>
      <c r="L3082" s="22"/>
      <c r="M3082" s="22"/>
      <c r="N3082" s="22"/>
      <c r="O3082" s="22"/>
      <c r="P3082" s="22"/>
      <c r="Q3082" s="71"/>
      <c r="R3082" s="22"/>
      <c r="S3082" s="22"/>
      <c r="T3082" s="22"/>
      <c r="U3082" s="22"/>
      <c r="V3082" s="22"/>
      <c r="W3082" s="22"/>
      <c r="X3082" s="22"/>
      <c r="Y3082" s="22"/>
      <c r="Z3082" s="22"/>
      <c r="AA3082" s="22"/>
    </row>
    <row r="3083" spans="1:27" x14ac:dyDescent="0.25">
      <c r="A3083" s="17" t="s">
        <v>2125</v>
      </c>
      <c r="B3083" s="22"/>
      <c r="C3083" s="22"/>
      <c r="D3083" s="22"/>
      <c r="E3083" s="22"/>
      <c r="F3083" s="22"/>
      <c r="G3083" s="22"/>
      <c r="H3083" s="22"/>
      <c r="I3083" s="22"/>
      <c r="J3083" s="22"/>
      <c r="K3083" s="175"/>
      <c r="L3083" s="22"/>
      <c r="M3083" s="22"/>
      <c r="N3083" s="22"/>
      <c r="O3083" s="22"/>
      <c r="P3083" s="22"/>
      <c r="Q3083" s="71"/>
      <c r="R3083" s="22"/>
      <c r="S3083" s="22"/>
      <c r="T3083" s="22"/>
      <c r="U3083" s="22"/>
      <c r="V3083" s="22"/>
      <c r="W3083" s="22"/>
      <c r="X3083" s="22"/>
      <c r="Y3083" s="22"/>
      <c r="Z3083" s="22"/>
      <c r="AA3083" s="22"/>
    </row>
    <row r="3084" spans="1:27" x14ac:dyDescent="0.25">
      <c r="A3084" s="17" t="s">
        <v>2092</v>
      </c>
      <c r="B3084" s="22"/>
      <c r="C3084" s="22"/>
      <c r="D3084" s="22"/>
      <c r="E3084" s="22"/>
      <c r="F3084" s="22"/>
      <c r="G3084" s="22"/>
      <c r="H3084" s="22"/>
      <c r="I3084" s="22"/>
      <c r="J3084" s="22"/>
      <c r="K3084" s="175"/>
      <c r="L3084" s="22"/>
      <c r="M3084" s="22"/>
      <c r="N3084" s="22"/>
      <c r="O3084" s="22"/>
      <c r="P3084" s="22"/>
      <c r="Q3084" s="71"/>
      <c r="R3084" s="22"/>
      <c r="S3084" s="22"/>
      <c r="T3084" s="22"/>
      <c r="U3084" s="22"/>
      <c r="V3084" s="22"/>
      <c r="W3084" s="22"/>
      <c r="X3084" s="22"/>
      <c r="Y3084" s="22"/>
      <c r="Z3084" s="22"/>
      <c r="AA3084" s="22"/>
    </row>
    <row r="3085" spans="1:27" x14ac:dyDescent="0.25">
      <c r="A3085" s="17" t="s">
        <v>93</v>
      </c>
      <c r="B3085" s="47"/>
      <c r="C3085" s="22"/>
      <c r="D3085" s="47"/>
      <c r="E3085" s="47"/>
      <c r="F3085" s="47"/>
      <c r="G3085" s="22"/>
      <c r="H3085" s="47"/>
      <c r="I3085" s="47"/>
      <c r="J3085" s="47"/>
      <c r="K3085" s="174"/>
      <c r="L3085" s="47"/>
      <c r="M3085" s="22"/>
      <c r="N3085" s="22"/>
      <c r="O3085" s="47"/>
      <c r="P3085" s="47"/>
      <c r="Q3085" s="47"/>
      <c r="R3085" s="22"/>
      <c r="S3085" s="47"/>
      <c r="T3085" s="47"/>
      <c r="U3085" s="47"/>
      <c r="V3085" s="22"/>
      <c r="W3085" s="47"/>
      <c r="X3085" s="47"/>
      <c r="Y3085" s="47"/>
      <c r="Z3085" s="47"/>
      <c r="AA3085" s="47"/>
    </row>
    <row r="3086" spans="1:27" x14ac:dyDescent="0.25">
      <c r="A3086" s="17" t="s">
        <v>1604</v>
      </c>
      <c r="B3086" s="22"/>
      <c r="C3086" s="22"/>
      <c r="D3086" s="22"/>
      <c r="E3086" s="22"/>
      <c r="F3086" s="22"/>
      <c r="G3086" s="22"/>
      <c r="H3086" s="22"/>
      <c r="I3086" s="22"/>
      <c r="J3086" s="22"/>
      <c r="K3086" s="175"/>
      <c r="L3086" s="22"/>
      <c r="M3086" s="22"/>
      <c r="N3086" s="22"/>
      <c r="O3086" s="47"/>
      <c r="P3086" s="22"/>
      <c r="Q3086" s="71"/>
      <c r="R3086" s="22"/>
      <c r="S3086" s="22"/>
      <c r="T3086" s="22"/>
      <c r="U3086" s="22"/>
      <c r="V3086" s="22"/>
      <c r="W3086" s="22"/>
      <c r="X3086" s="22"/>
      <c r="Y3086" s="22"/>
      <c r="Z3086" s="22"/>
      <c r="AA3086" s="22"/>
    </row>
    <row r="3087" spans="1:27" x14ac:dyDescent="0.25">
      <c r="A3087" s="17" t="s">
        <v>1170</v>
      </c>
      <c r="B3087" s="22"/>
      <c r="C3087" s="22"/>
      <c r="D3087" s="47"/>
      <c r="E3087" s="22"/>
      <c r="F3087" s="47"/>
      <c r="G3087" s="22"/>
      <c r="H3087" s="22"/>
      <c r="I3087" s="22"/>
      <c r="J3087" s="22"/>
      <c r="K3087" s="175"/>
      <c r="L3087" s="22"/>
      <c r="M3087" s="68" t="s">
        <v>34</v>
      </c>
      <c r="N3087" s="22"/>
      <c r="O3087" s="68" t="s">
        <v>29</v>
      </c>
      <c r="P3087" s="22"/>
      <c r="Q3087" s="71"/>
      <c r="R3087" s="22"/>
      <c r="S3087" s="22"/>
      <c r="T3087" s="22"/>
      <c r="U3087" s="22"/>
      <c r="V3087" s="92" t="s">
        <v>41</v>
      </c>
      <c r="W3087" s="22"/>
      <c r="X3087" s="22"/>
      <c r="Y3087" s="22"/>
      <c r="Z3087" s="22"/>
      <c r="AA3087" s="22"/>
    </row>
    <row r="3088" spans="1:27" x14ac:dyDescent="0.25">
      <c r="A3088" s="17" t="s">
        <v>2126</v>
      </c>
      <c r="B3088" s="22"/>
      <c r="C3088" s="22"/>
      <c r="D3088" s="68" t="s">
        <v>29</v>
      </c>
      <c r="E3088" s="22"/>
      <c r="F3088" s="92" t="s">
        <v>31</v>
      </c>
      <c r="G3088" s="22"/>
      <c r="H3088" s="22"/>
      <c r="I3088" s="22"/>
      <c r="J3088" s="22"/>
      <c r="K3088" s="175"/>
      <c r="L3088" s="22"/>
      <c r="M3088" s="22"/>
      <c r="N3088" s="22"/>
      <c r="O3088" s="71"/>
      <c r="P3088" s="22"/>
      <c r="Q3088" s="68"/>
      <c r="R3088" s="22"/>
      <c r="S3088" s="22"/>
      <c r="T3088" s="22"/>
      <c r="U3088" s="22"/>
      <c r="V3088" s="22"/>
      <c r="W3088" s="22"/>
      <c r="X3088" s="22"/>
      <c r="Y3088" s="22"/>
      <c r="Z3088" s="22"/>
      <c r="AA3088" s="22"/>
    </row>
    <row r="3089" spans="1:27" x14ac:dyDescent="0.25">
      <c r="A3089" s="17" t="s">
        <v>96</v>
      </c>
      <c r="B3089" s="22"/>
      <c r="C3089" s="22"/>
      <c r="D3089" s="22"/>
      <c r="E3089" s="22"/>
      <c r="F3089" s="22"/>
      <c r="G3089" s="22"/>
      <c r="H3089" s="22"/>
      <c r="I3089" s="68" t="s">
        <v>43</v>
      </c>
      <c r="J3089" s="22"/>
      <c r="K3089" s="175"/>
      <c r="L3089" s="22"/>
      <c r="M3089" s="22"/>
      <c r="N3089" s="22"/>
      <c r="O3089" s="68" t="s">
        <v>29</v>
      </c>
      <c r="P3089" s="22"/>
      <c r="Q3089" s="71"/>
      <c r="R3089" s="22"/>
      <c r="S3089" s="22"/>
      <c r="T3089" s="22"/>
      <c r="U3089" s="22"/>
      <c r="V3089" s="22"/>
      <c r="W3089" s="22"/>
      <c r="X3089" s="22"/>
      <c r="Y3089" s="22"/>
      <c r="Z3089" s="22"/>
      <c r="AA3089" s="22"/>
    </row>
    <row r="3090" spans="1:27" x14ac:dyDescent="0.25">
      <c r="A3090" s="17" t="s">
        <v>2127</v>
      </c>
      <c r="B3090" s="22"/>
      <c r="C3090" s="22"/>
      <c r="D3090" s="22"/>
      <c r="E3090" s="22"/>
      <c r="F3090" s="22"/>
      <c r="G3090" s="22"/>
      <c r="H3090" s="22"/>
      <c r="I3090" s="68"/>
      <c r="J3090" s="22"/>
      <c r="K3090" s="175"/>
      <c r="L3090" s="47"/>
      <c r="M3090" s="22"/>
      <c r="N3090" s="22"/>
      <c r="O3090" s="71"/>
      <c r="P3090" s="22"/>
      <c r="Q3090" s="71"/>
      <c r="R3090" s="47"/>
      <c r="S3090" s="68" t="s">
        <v>42</v>
      </c>
      <c r="T3090" s="22"/>
      <c r="U3090" s="22"/>
      <c r="V3090" s="47"/>
      <c r="W3090" s="22"/>
      <c r="X3090" s="22"/>
      <c r="Y3090" s="47"/>
      <c r="Z3090" s="47"/>
      <c r="AA3090" s="22"/>
    </row>
    <row r="3091" spans="1:27" x14ac:dyDescent="0.25">
      <c r="A3091" s="6" t="s">
        <v>154</v>
      </c>
      <c r="B3091" s="22"/>
      <c r="C3091" s="22"/>
      <c r="D3091" s="22"/>
      <c r="E3091" s="22"/>
      <c r="F3091" s="22"/>
      <c r="G3091" s="68" t="s">
        <v>32</v>
      </c>
      <c r="H3091" s="22"/>
      <c r="I3091" s="47"/>
      <c r="J3091" s="68" t="s">
        <v>42</v>
      </c>
      <c r="K3091" s="175"/>
      <c r="L3091" s="22"/>
      <c r="M3091" s="22"/>
      <c r="N3091" s="22"/>
      <c r="O3091" s="22"/>
      <c r="P3091" s="22"/>
      <c r="Q3091" s="71"/>
      <c r="R3091" s="22"/>
      <c r="S3091" s="22"/>
      <c r="T3091" s="22"/>
      <c r="U3091" s="22"/>
      <c r="V3091" s="22"/>
      <c r="W3091" s="22"/>
      <c r="X3091" s="22"/>
      <c r="Y3091" s="22"/>
      <c r="Z3091" s="47"/>
      <c r="AA3091" s="22"/>
    </row>
    <row r="3092" spans="1:27" x14ac:dyDescent="0.25">
      <c r="A3092" s="157" t="s">
        <v>1538</v>
      </c>
      <c r="B3092" s="208" t="s">
        <v>2128</v>
      </c>
      <c r="C3092" s="208"/>
      <c r="D3092" s="208"/>
      <c r="E3092" s="208"/>
      <c r="F3092" s="208"/>
      <c r="G3092" s="208"/>
      <c r="H3092" s="208"/>
      <c r="I3092" s="208"/>
      <c r="J3092" s="208"/>
      <c r="K3092" s="208"/>
      <c r="L3092" s="208"/>
      <c r="M3092" s="208"/>
      <c r="N3092" s="208"/>
      <c r="O3092" s="208"/>
      <c r="P3092" s="208"/>
      <c r="Q3092" s="208"/>
      <c r="R3092" s="208"/>
      <c r="S3092" s="208"/>
      <c r="T3092" s="208"/>
      <c r="U3092" s="208"/>
      <c r="V3092" s="208"/>
      <c r="W3092" s="208"/>
      <c r="X3092" s="208"/>
      <c r="Y3092" s="208"/>
      <c r="Z3092" s="208"/>
      <c r="AA3092" s="208"/>
    </row>
    <row r="3093" spans="1:27" x14ac:dyDescent="0.25">
      <c r="A3093" s="58" t="s">
        <v>1641</v>
      </c>
      <c r="B3093" s="207" t="s">
        <v>2129</v>
      </c>
      <c r="C3093" s="207"/>
      <c r="D3093" s="207"/>
      <c r="E3093" s="207"/>
      <c r="F3093" s="207"/>
      <c r="G3093" s="207"/>
      <c r="H3093" s="207"/>
      <c r="I3093" s="207"/>
      <c r="J3093" s="207"/>
      <c r="K3093" s="207"/>
      <c r="L3093" s="207"/>
      <c r="M3093" s="207"/>
      <c r="N3093" s="207"/>
      <c r="O3093" s="207"/>
      <c r="P3093" s="207"/>
      <c r="Q3093" s="208"/>
      <c r="R3093" s="207"/>
      <c r="S3093" s="207"/>
      <c r="T3093" s="207"/>
      <c r="U3093" s="207"/>
      <c r="V3093" s="207"/>
      <c r="W3093" s="207"/>
      <c r="X3093" s="207"/>
      <c r="Y3093" s="207"/>
      <c r="Z3093" s="207"/>
      <c r="AA3093" s="207"/>
    </row>
    <row r="3094" spans="1:27" x14ac:dyDescent="0.25">
      <c r="A3094" s="58" t="s">
        <v>1643</v>
      </c>
      <c r="B3094" s="321" t="s">
        <v>366</v>
      </c>
      <c r="C3094" s="322"/>
      <c r="D3094" s="323"/>
      <c r="E3094" s="323"/>
      <c r="F3094" s="323"/>
      <c r="G3094" s="323"/>
      <c r="H3094" s="323"/>
      <c r="I3094" s="323"/>
      <c r="J3094" s="323"/>
      <c r="K3094" s="323"/>
      <c r="L3094" s="323"/>
      <c r="M3094" s="323"/>
      <c r="N3094" s="323"/>
      <c r="O3094" s="323"/>
      <c r="P3094" s="323"/>
      <c r="Q3094" s="323"/>
      <c r="R3094" s="323"/>
      <c r="S3094" s="323"/>
      <c r="T3094" s="323"/>
      <c r="U3094" s="323"/>
      <c r="V3094" s="323"/>
      <c r="W3094" s="323"/>
      <c r="X3094" s="323"/>
      <c r="Y3094" s="323"/>
      <c r="Z3094" s="323"/>
      <c r="AA3094" s="324"/>
    </row>
    <row r="3095" spans="1:27" x14ac:dyDescent="0.25">
      <c r="A3095" s="58" t="s">
        <v>50</v>
      </c>
      <c r="B3095" s="207" t="s">
        <v>2130</v>
      </c>
      <c r="C3095" s="207"/>
      <c r="D3095" s="207"/>
      <c r="E3095" s="207"/>
      <c r="F3095" s="207"/>
      <c r="G3095" s="207"/>
      <c r="H3095" s="207"/>
      <c r="I3095" s="207"/>
      <c r="J3095" s="207"/>
      <c r="K3095" s="207"/>
      <c r="L3095" s="207"/>
      <c r="M3095" s="207"/>
      <c r="N3095" s="207"/>
      <c r="O3095" s="207"/>
      <c r="P3095" s="207"/>
      <c r="Q3095" s="208"/>
      <c r="R3095" s="207"/>
      <c r="S3095" s="207"/>
      <c r="T3095" s="207"/>
      <c r="U3095" s="207"/>
      <c r="V3095" s="207"/>
      <c r="W3095" s="207"/>
      <c r="X3095" s="207"/>
      <c r="Y3095" s="207"/>
      <c r="Z3095" s="207"/>
      <c r="AA3095" s="207"/>
    </row>
    <row r="3096" spans="1:27" x14ac:dyDescent="0.25">
      <c r="A3096" s="58" t="s">
        <v>1646</v>
      </c>
      <c r="B3096" s="207" t="s">
        <v>2131</v>
      </c>
      <c r="C3096" s="207"/>
      <c r="D3096" s="207"/>
      <c r="E3096" s="207"/>
      <c r="F3096" s="207"/>
      <c r="G3096" s="207"/>
      <c r="H3096" s="207"/>
      <c r="I3096" s="207"/>
      <c r="J3096" s="207"/>
      <c r="K3096" s="207"/>
      <c r="L3096" s="207"/>
      <c r="M3096" s="207"/>
      <c r="N3096" s="207"/>
      <c r="O3096" s="207"/>
      <c r="P3096" s="207"/>
      <c r="Q3096" s="208"/>
      <c r="R3096" s="207"/>
      <c r="S3096" s="207"/>
      <c r="T3096" s="207"/>
      <c r="U3096" s="207"/>
      <c r="V3096" s="207"/>
      <c r="W3096" s="207"/>
      <c r="X3096" s="207"/>
      <c r="Y3096" s="207"/>
      <c r="Z3096" s="207"/>
      <c r="AA3096" s="207"/>
    </row>
    <row r="3097" spans="1:27" x14ac:dyDescent="0.25">
      <c r="A3097" s="58" t="s">
        <v>1647</v>
      </c>
      <c r="B3097" s="202" t="s">
        <v>103</v>
      </c>
      <c r="C3097" s="202"/>
      <c r="D3097" s="202"/>
      <c r="E3097" s="202"/>
      <c r="F3097" s="202"/>
      <c r="G3097" s="202"/>
      <c r="H3097" s="202"/>
      <c r="I3097" s="202"/>
      <c r="J3097" s="202"/>
      <c r="K3097" s="202"/>
      <c r="L3097" s="202"/>
      <c r="M3097" s="202"/>
      <c r="N3097" s="202"/>
      <c r="O3097" s="202"/>
      <c r="P3097" s="202"/>
      <c r="Q3097" s="202"/>
      <c r="R3097" s="202"/>
      <c r="S3097" s="202"/>
      <c r="T3097" s="202"/>
      <c r="U3097" s="202"/>
      <c r="V3097" s="202"/>
      <c r="W3097" s="202"/>
      <c r="X3097" s="202"/>
      <c r="Y3097" s="202"/>
      <c r="Z3097" s="202"/>
      <c r="AA3097" s="202"/>
    </row>
    <row r="3098" spans="1:27" x14ac:dyDescent="0.25">
      <c r="A3098" s="103" t="s">
        <v>56</v>
      </c>
      <c r="B3098" s="202" t="s">
        <v>2132</v>
      </c>
      <c r="C3098" s="202"/>
      <c r="D3098" s="202"/>
      <c r="E3098" s="202"/>
      <c r="F3098" s="202"/>
      <c r="G3098" s="202"/>
      <c r="H3098" s="202"/>
      <c r="I3098" s="202"/>
      <c r="J3098" s="202"/>
      <c r="K3098" s="202"/>
      <c r="L3098" s="202"/>
      <c r="M3098" s="202"/>
      <c r="N3098" s="202"/>
      <c r="O3098" s="202"/>
      <c r="P3098" s="202"/>
      <c r="Q3098" s="202"/>
      <c r="R3098" s="202"/>
      <c r="S3098" s="202"/>
      <c r="T3098" s="202"/>
      <c r="U3098" s="202"/>
      <c r="V3098" s="202"/>
      <c r="W3098" s="202"/>
      <c r="X3098" s="202"/>
      <c r="Y3098" s="202"/>
      <c r="Z3098" s="202"/>
      <c r="AA3098" s="202"/>
    </row>
    <row r="3099" spans="1:27" x14ac:dyDescent="0.25">
      <c r="A3099" s="103" t="s">
        <v>58</v>
      </c>
      <c r="B3099" s="202" t="s">
        <v>2133</v>
      </c>
      <c r="C3099" s="202"/>
      <c r="D3099" s="202"/>
      <c r="E3099" s="202"/>
      <c r="F3099" s="202"/>
      <c r="G3099" s="202"/>
      <c r="H3099" s="202"/>
      <c r="I3099" s="202"/>
      <c r="J3099" s="202"/>
      <c r="K3099" s="202"/>
      <c r="L3099" s="202"/>
      <c r="M3099" s="202"/>
      <c r="N3099" s="202"/>
      <c r="O3099" s="202"/>
      <c r="P3099" s="202"/>
      <c r="Q3099" s="202"/>
      <c r="R3099" s="202"/>
      <c r="S3099" s="202"/>
      <c r="T3099" s="202"/>
      <c r="U3099" s="202"/>
      <c r="V3099" s="202"/>
      <c r="W3099" s="202"/>
      <c r="X3099" s="202"/>
      <c r="Y3099" s="202"/>
      <c r="Z3099" s="202"/>
      <c r="AA3099" s="202"/>
    </row>
    <row r="3100" spans="1:27" ht="15" customHeight="1" x14ac:dyDescent="0.25">
      <c r="A3100" s="103" t="s">
        <v>60</v>
      </c>
      <c r="B3100" s="202" t="s">
        <v>2134</v>
      </c>
      <c r="C3100" s="202"/>
      <c r="D3100" s="202"/>
      <c r="E3100" s="202"/>
      <c r="F3100" s="202"/>
      <c r="G3100" s="202"/>
      <c r="H3100" s="202"/>
      <c r="I3100" s="202"/>
      <c r="J3100" s="202"/>
      <c r="K3100" s="202"/>
      <c r="L3100" s="202"/>
      <c r="M3100" s="202"/>
      <c r="N3100" s="202"/>
      <c r="O3100" s="202"/>
      <c r="P3100" s="202"/>
      <c r="Q3100" s="202"/>
      <c r="R3100" s="202"/>
      <c r="S3100" s="202"/>
      <c r="T3100" s="202"/>
      <c r="U3100" s="202"/>
      <c r="V3100" s="202"/>
      <c r="W3100" s="202"/>
      <c r="X3100" s="202"/>
      <c r="Y3100" s="202"/>
      <c r="Z3100" s="202"/>
      <c r="AA3100" s="202"/>
    </row>
    <row r="3101" spans="1:27" ht="30" customHeight="1" x14ac:dyDescent="0.25">
      <c r="A3101" s="103" t="s">
        <v>1614</v>
      </c>
      <c r="B3101" s="204" t="s">
        <v>2135</v>
      </c>
      <c r="C3101" s="204"/>
      <c r="D3101" s="204"/>
      <c r="E3101" s="204"/>
      <c r="F3101" s="204"/>
      <c r="G3101" s="204"/>
      <c r="H3101" s="204"/>
      <c r="I3101" s="204"/>
      <c r="J3101" s="204"/>
      <c r="K3101" s="204"/>
      <c r="L3101" s="204"/>
      <c r="M3101" s="204"/>
      <c r="N3101" s="204"/>
      <c r="O3101" s="204"/>
      <c r="P3101" s="204"/>
      <c r="Q3101" s="204"/>
      <c r="R3101" s="204"/>
      <c r="S3101" s="204"/>
      <c r="T3101" s="204"/>
      <c r="U3101" s="204"/>
      <c r="V3101" s="204"/>
      <c r="W3101" s="204"/>
      <c r="X3101" s="204"/>
      <c r="Y3101" s="204"/>
      <c r="Z3101" s="204"/>
      <c r="AA3101" s="204"/>
    </row>
    <row r="3102" spans="1:27" ht="30" customHeight="1" x14ac:dyDescent="0.25">
      <c r="A3102" s="103" t="s">
        <v>896</v>
      </c>
      <c r="B3102" s="204" t="s">
        <v>2136</v>
      </c>
      <c r="C3102" s="204"/>
      <c r="D3102" s="204"/>
      <c r="E3102" s="204"/>
      <c r="F3102" s="204"/>
      <c r="G3102" s="204"/>
      <c r="H3102" s="204"/>
      <c r="I3102" s="204"/>
      <c r="J3102" s="204"/>
      <c r="K3102" s="204"/>
      <c r="L3102" s="204"/>
      <c r="M3102" s="204"/>
      <c r="N3102" s="204"/>
      <c r="O3102" s="204"/>
      <c r="P3102" s="204"/>
      <c r="Q3102" s="204"/>
      <c r="R3102" s="204"/>
      <c r="S3102" s="204"/>
      <c r="T3102" s="204"/>
      <c r="U3102" s="204"/>
      <c r="V3102" s="204"/>
      <c r="W3102" s="204"/>
      <c r="X3102" s="204"/>
      <c r="Y3102" s="204"/>
      <c r="Z3102" s="204"/>
      <c r="AA3102" s="204"/>
    </row>
    <row r="3103" spans="1:27" ht="21.75" customHeight="1" x14ac:dyDescent="0.25">
      <c r="A3103" s="380" t="s">
        <v>2137</v>
      </c>
      <c r="B3103" s="381"/>
      <c r="C3103" s="381"/>
      <c r="D3103" s="381"/>
      <c r="E3103" s="381"/>
      <c r="F3103" s="381"/>
      <c r="G3103" s="381"/>
      <c r="H3103" s="381"/>
      <c r="I3103" s="381"/>
      <c r="J3103" s="381"/>
      <c r="K3103" s="381"/>
      <c r="L3103" s="381"/>
      <c r="M3103" s="381"/>
      <c r="N3103" s="381"/>
      <c r="O3103" s="381"/>
      <c r="P3103" s="381"/>
      <c r="Q3103" s="381"/>
      <c r="R3103" s="381"/>
      <c r="S3103" s="381"/>
      <c r="T3103" s="381"/>
      <c r="U3103" s="381"/>
      <c r="V3103" s="381"/>
      <c r="W3103" s="381"/>
      <c r="X3103" s="381"/>
      <c r="Y3103" s="381"/>
      <c r="Z3103" s="381"/>
      <c r="AA3103" s="381"/>
    </row>
    <row r="3107" spans="1:27" ht="17.25" x14ac:dyDescent="0.25">
      <c r="A3107" s="36" t="s">
        <v>2138</v>
      </c>
      <c r="B3107" s="4" t="s">
        <v>2</v>
      </c>
      <c r="C3107" s="4" t="s">
        <v>3</v>
      </c>
      <c r="D3107" s="4" t="s">
        <v>4</v>
      </c>
      <c r="E3107" s="4" t="s">
        <v>5</v>
      </c>
      <c r="F3107" s="4" t="s">
        <v>6</v>
      </c>
      <c r="G3107" s="4" t="s">
        <v>7</v>
      </c>
      <c r="H3107" s="4" t="s">
        <v>8</v>
      </c>
      <c r="I3107" s="4" t="s">
        <v>9</v>
      </c>
      <c r="J3107" s="4" t="s">
        <v>10</v>
      </c>
      <c r="K3107" s="4" t="s">
        <v>11</v>
      </c>
      <c r="L3107" s="4" t="s">
        <v>12</v>
      </c>
      <c r="M3107" s="4" t="s">
        <v>13</v>
      </c>
      <c r="N3107" s="4" t="s">
        <v>14</v>
      </c>
      <c r="O3107" s="4" t="s">
        <v>15</v>
      </c>
      <c r="P3107" s="4" t="s">
        <v>16</v>
      </c>
      <c r="Q3107" s="4" t="s">
        <v>17</v>
      </c>
      <c r="R3107" s="4" t="s">
        <v>18</v>
      </c>
      <c r="S3107" s="4" t="s">
        <v>19</v>
      </c>
      <c r="T3107" s="4" t="s">
        <v>20</v>
      </c>
      <c r="U3107" s="4" t="s">
        <v>21</v>
      </c>
      <c r="V3107" s="4" t="s">
        <v>22</v>
      </c>
      <c r="W3107" s="4" t="s">
        <v>23</v>
      </c>
      <c r="X3107" s="4" t="s">
        <v>24</v>
      </c>
      <c r="Y3107" s="4" t="s">
        <v>25</v>
      </c>
      <c r="Z3107" s="4" t="s">
        <v>26</v>
      </c>
      <c r="AA3107" s="4" t="s">
        <v>65</v>
      </c>
    </row>
    <row r="3108" spans="1:27" x14ac:dyDescent="0.25">
      <c r="A3108" s="3" t="s">
        <v>131</v>
      </c>
      <c r="B3108" s="47"/>
      <c r="C3108" s="47"/>
      <c r="D3108" s="47"/>
      <c r="E3108" s="47"/>
      <c r="F3108" s="47"/>
      <c r="G3108" s="47"/>
      <c r="H3108" s="47"/>
      <c r="I3108" s="47"/>
      <c r="J3108" s="47"/>
      <c r="K3108" s="47"/>
      <c r="L3108" s="47"/>
      <c r="M3108" s="47"/>
      <c r="N3108" s="47"/>
      <c r="O3108" s="47"/>
      <c r="P3108" s="47"/>
      <c r="Q3108" s="47"/>
      <c r="R3108" s="47"/>
      <c r="S3108" s="47"/>
      <c r="T3108" s="47"/>
      <c r="U3108" s="47"/>
      <c r="V3108" s="47"/>
      <c r="W3108" s="47"/>
      <c r="X3108" s="47"/>
      <c r="Y3108" s="47"/>
      <c r="Z3108" s="47"/>
      <c r="AA3108" s="47"/>
    </row>
    <row r="3109" spans="1:27" x14ac:dyDescent="0.25">
      <c r="A3109" s="6" t="s">
        <v>1857</v>
      </c>
      <c r="B3109" s="47"/>
      <c r="C3109" s="47"/>
      <c r="D3109" s="47"/>
      <c r="E3109" s="47"/>
      <c r="F3109" s="47"/>
      <c r="G3109" s="47"/>
      <c r="H3109" s="47"/>
      <c r="I3109" s="47"/>
      <c r="J3109" s="47"/>
      <c r="K3109" s="47"/>
      <c r="L3109" s="47"/>
      <c r="M3109" s="47"/>
      <c r="N3109" s="47"/>
      <c r="O3109" s="47"/>
      <c r="P3109" s="47"/>
      <c r="Q3109" s="47"/>
      <c r="R3109" s="47"/>
      <c r="S3109" s="47"/>
      <c r="T3109" s="47"/>
      <c r="U3109" s="47"/>
      <c r="V3109" s="47"/>
      <c r="W3109" s="47"/>
      <c r="X3109" s="47"/>
      <c r="Y3109" s="47"/>
      <c r="Z3109" s="47"/>
      <c r="AA3109" s="47"/>
    </row>
    <row r="3110" spans="1:27" x14ac:dyDescent="0.25">
      <c r="A3110" s="17" t="s">
        <v>69</v>
      </c>
      <c r="B3110" s="47"/>
      <c r="C3110" s="47"/>
      <c r="D3110" s="47"/>
      <c r="E3110" s="47"/>
      <c r="F3110" s="47"/>
      <c r="G3110" s="22"/>
      <c r="H3110" s="47"/>
      <c r="I3110" s="47"/>
      <c r="J3110" s="47"/>
      <c r="K3110" s="47"/>
      <c r="L3110" s="47"/>
      <c r="M3110" s="22"/>
      <c r="N3110" s="22"/>
      <c r="O3110" s="47"/>
      <c r="P3110" s="47"/>
      <c r="Q3110" s="22"/>
      <c r="R3110" s="47"/>
      <c r="S3110" s="47"/>
      <c r="T3110" s="47"/>
      <c r="U3110" s="47"/>
      <c r="V3110" s="22"/>
      <c r="W3110" s="47"/>
      <c r="X3110" s="47"/>
      <c r="Y3110" s="47"/>
      <c r="Z3110" s="47"/>
      <c r="AA3110" s="47"/>
    </row>
    <row r="3111" spans="1:27" ht="15.75" x14ac:dyDescent="0.25">
      <c r="A3111" s="17" t="s">
        <v>2139</v>
      </c>
      <c r="B3111" s="22"/>
      <c r="C3111" s="22"/>
      <c r="D3111" s="68" t="s">
        <v>39</v>
      </c>
      <c r="E3111" s="22"/>
      <c r="F3111" s="22"/>
      <c r="G3111" s="68" t="s">
        <v>37</v>
      </c>
      <c r="H3111" s="22"/>
      <c r="I3111" s="22"/>
      <c r="J3111" s="22"/>
      <c r="K3111" s="22"/>
      <c r="L3111" s="22"/>
      <c r="M3111" s="22"/>
      <c r="N3111" s="22"/>
      <c r="O3111" s="68" t="s">
        <v>39</v>
      </c>
      <c r="P3111" s="22"/>
      <c r="Q3111" s="71"/>
      <c r="R3111" s="22"/>
      <c r="S3111" s="22"/>
      <c r="T3111" s="22"/>
      <c r="U3111" s="22"/>
      <c r="V3111" s="22"/>
      <c r="W3111" s="22"/>
      <c r="X3111" s="22"/>
      <c r="Y3111" s="22"/>
      <c r="Z3111" s="22"/>
      <c r="AA3111" s="22"/>
    </row>
    <row r="3112" spans="1:27" x14ac:dyDescent="0.25">
      <c r="A3112" s="6" t="s">
        <v>154</v>
      </c>
      <c r="B3112" s="47"/>
      <c r="C3112" s="22"/>
      <c r="D3112" s="22"/>
      <c r="E3112" s="22"/>
      <c r="F3112" s="22"/>
      <c r="G3112" s="22"/>
      <c r="H3112" s="22"/>
      <c r="I3112" s="22"/>
      <c r="J3112" s="68" t="s">
        <v>32</v>
      </c>
      <c r="K3112" s="22"/>
      <c r="L3112" s="22"/>
      <c r="M3112" s="22"/>
      <c r="N3112" s="22"/>
      <c r="O3112" s="22"/>
      <c r="P3112" s="22"/>
      <c r="Q3112" s="71"/>
      <c r="R3112" s="22"/>
      <c r="S3112" s="22"/>
      <c r="T3112" s="22"/>
      <c r="U3112" s="22"/>
      <c r="V3112" s="22"/>
      <c r="W3112" s="47"/>
      <c r="X3112" s="22"/>
      <c r="Y3112" s="22"/>
      <c r="Z3112" s="22"/>
      <c r="AA3112" s="22"/>
    </row>
    <row r="3113" spans="1:27" x14ac:dyDescent="0.25">
      <c r="A3113" s="157" t="s">
        <v>1538</v>
      </c>
      <c r="B3113" s="208" t="s">
        <v>2140</v>
      </c>
      <c r="C3113" s="208"/>
      <c r="D3113" s="208"/>
      <c r="E3113" s="208"/>
      <c r="F3113" s="208"/>
      <c r="G3113" s="208"/>
      <c r="H3113" s="208"/>
      <c r="I3113" s="208"/>
      <c r="J3113" s="208"/>
      <c r="K3113" s="208"/>
      <c r="L3113" s="208"/>
      <c r="M3113" s="208"/>
      <c r="N3113" s="208"/>
      <c r="O3113" s="208"/>
      <c r="P3113" s="208"/>
      <c r="Q3113" s="208"/>
      <c r="R3113" s="208"/>
      <c r="S3113" s="208"/>
      <c r="T3113" s="208"/>
      <c r="U3113" s="208"/>
      <c r="V3113" s="208"/>
      <c r="W3113" s="208"/>
      <c r="X3113" s="208"/>
      <c r="Y3113" s="208"/>
      <c r="Z3113" s="208"/>
      <c r="AA3113" s="208"/>
    </row>
    <row r="3114" spans="1:27" x14ac:dyDescent="0.25">
      <c r="A3114" s="58" t="s">
        <v>1641</v>
      </c>
      <c r="B3114" s="207" t="s">
        <v>2141</v>
      </c>
      <c r="C3114" s="207"/>
      <c r="D3114" s="207"/>
      <c r="E3114" s="207"/>
      <c r="F3114" s="207"/>
      <c r="G3114" s="207"/>
      <c r="H3114" s="207"/>
      <c r="I3114" s="207"/>
      <c r="J3114" s="207"/>
      <c r="K3114" s="207"/>
      <c r="L3114" s="207"/>
      <c r="M3114" s="207"/>
      <c r="N3114" s="207"/>
      <c r="O3114" s="207"/>
      <c r="P3114" s="207"/>
      <c r="Q3114" s="208"/>
      <c r="R3114" s="207"/>
      <c r="S3114" s="207"/>
      <c r="T3114" s="207"/>
      <c r="U3114" s="207"/>
      <c r="V3114" s="207"/>
      <c r="W3114" s="207"/>
      <c r="X3114" s="207"/>
      <c r="Y3114" s="207"/>
      <c r="Z3114" s="207"/>
      <c r="AA3114" s="207"/>
    </row>
    <row r="3115" spans="1:27" x14ac:dyDescent="0.25">
      <c r="A3115" s="58" t="s">
        <v>1643</v>
      </c>
      <c r="B3115" s="202" t="s">
        <v>103</v>
      </c>
      <c r="C3115" s="202"/>
      <c r="D3115" s="202"/>
      <c r="E3115" s="202"/>
      <c r="F3115" s="202"/>
      <c r="G3115" s="202"/>
      <c r="H3115" s="202"/>
      <c r="I3115" s="202"/>
      <c r="J3115" s="202"/>
      <c r="K3115" s="202"/>
      <c r="L3115" s="202"/>
      <c r="M3115" s="202"/>
      <c r="N3115" s="202"/>
      <c r="O3115" s="202"/>
      <c r="P3115" s="202"/>
      <c r="Q3115" s="202"/>
      <c r="R3115" s="202"/>
      <c r="S3115" s="202"/>
      <c r="T3115" s="202"/>
      <c r="U3115" s="202"/>
      <c r="V3115" s="202"/>
      <c r="W3115" s="202"/>
      <c r="X3115" s="202"/>
      <c r="Y3115" s="202"/>
      <c r="Z3115" s="202"/>
      <c r="AA3115" s="202"/>
    </row>
    <row r="3116" spans="1:27" ht="15.75" x14ac:dyDescent="0.25">
      <c r="A3116" s="344" t="s">
        <v>2142</v>
      </c>
      <c r="B3116" s="262"/>
      <c r="C3116" s="262"/>
      <c r="D3116" s="262"/>
      <c r="E3116" s="262"/>
      <c r="F3116" s="262"/>
      <c r="G3116" s="262"/>
      <c r="H3116" s="262"/>
      <c r="I3116" s="262"/>
      <c r="J3116" s="262"/>
      <c r="K3116" s="262"/>
      <c r="L3116" s="262"/>
      <c r="M3116" s="262"/>
      <c r="N3116" s="262"/>
      <c r="O3116" s="262"/>
      <c r="P3116" s="262"/>
      <c r="Q3116" s="262"/>
      <c r="R3116" s="262"/>
      <c r="S3116" s="262"/>
      <c r="T3116" s="262"/>
      <c r="U3116" s="262"/>
      <c r="V3116" s="262"/>
      <c r="W3116" s="262"/>
      <c r="X3116" s="262"/>
      <c r="Y3116" s="262"/>
      <c r="Z3116" s="262"/>
      <c r="AA3116" s="262"/>
    </row>
    <row r="3117" spans="1:27" ht="15.75" x14ac:dyDescent="0.25">
      <c r="A3117" s="329" t="s">
        <v>2143</v>
      </c>
      <c r="B3117" s="329"/>
      <c r="C3117" s="329"/>
      <c r="D3117" s="329"/>
      <c r="E3117" s="329"/>
      <c r="F3117" s="329"/>
      <c r="G3117" s="329"/>
      <c r="H3117" s="329"/>
      <c r="I3117" s="329"/>
      <c r="J3117" s="329"/>
      <c r="K3117" s="329"/>
      <c r="L3117" s="329"/>
      <c r="M3117" s="329"/>
      <c r="N3117" s="329"/>
      <c r="O3117" s="329"/>
      <c r="P3117" s="329"/>
      <c r="Q3117" s="329"/>
      <c r="R3117" s="329"/>
      <c r="S3117" s="329"/>
      <c r="T3117" s="329"/>
      <c r="U3117" s="329"/>
      <c r="V3117" s="329"/>
      <c r="W3117" s="329"/>
      <c r="X3117" s="329"/>
      <c r="Y3117" s="329"/>
      <c r="Z3117" s="329"/>
      <c r="AA3117" s="329"/>
    </row>
    <row r="3121" spans="1:27" x14ac:dyDescent="0.25">
      <c r="A3121" s="36" t="s">
        <v>2144</v>
      </c>
      <c r="B3121" s="4" t="s">
        <v>2</v>
      </c>
      <c r="C3121" s="4" t="s">
        <v>3</v>
      </c>
      <c r="D3121" s="4" t="s">
        <v>4</v>
      </c>
      <c r="E3121" s="4" t="s">
        <v>5</v>
      </c>
      <c r="F3121" s="4" t="s">
        <v>6</v>
      </c>
      <c r="G3121" s="4" t="s">
        <v>7</v>
      </c>
      <c r="H3121" s="4" t="s">
        <v>8</v>
      </c>
      <c r="I3121" s="4" t="s">
        <v>9</v>
      </c>
      <c r="J3121" s="4" t="s">
        <v>10</v>
      </c>
      <c r="K3121" s="4" t="s">
        <v>11</v>
      </c>
      <c r="L3121" s="4" t="s">
        <v>12</v>
      </c>
      <c r="M3121" s="4" t="s">
        <v>13</v>
      </c>
      <c r="N3121" s="4" t="s">
        <v>14</v>
      </c>
      <c r="O3121" s="4" t="s">
        <v>15</v>
      </c>
      <c r="P3121" s="4" t="s">
        <v>16</v>
      </c>
      <c r="Q3121" s="4" t="s">
        <v>17</v>
      </c>
      <c r="R3121" s="4" t="s">
        <v>18</v>
      </c>
      <c r="S3121" s="4" t="s">
        <v>19</v>
      </c>
      <c r="T3121" s="4" t="s">
        <v>20</v>
      </c>
      <c r="U3121" s="4" t="s">
        <v>21</v>
      </c>
      <c r="V3121" s="4" t="s">
        <v>22</v>
      </c>
      <c r="W3121" s="4" t="s">
        <v>23</v>
      </c>
      <c r="X3121" s="4" t="s">
        <v>24</v>
      </c>
      <c r="Y3121" s="4" t="s">
        <v>25</v>
      </c>
      <c r="Z3121" s="4" t="s">
        <v>26</v>
      </c>
      <c r="AA3121" s="4" t="s">
        <v>65</v>
      </c>
    </row>
    <row r="3122" spans="1:27" x14ac:dyDescent="0.25">
      <c r="A3122" s="3" t="s">
        <v>131</v>
      </c>
      <c r="B3122" s="47"/>
      <c r="C3122" s="47"/>
      <c r="D3122" s="47"/>
      <c r="E3122" s="47"/>
      <c r="F3122" s="47"/>
      <c r="G3122" s="47"/>
      <c r="H3122" s="47"/>
      <c r="I3122" s="47"/>
      <c r="J3122" s="47"/>
      <c r="K3122" s="169"/>
      <c r="L3122" s="47"/>
      <c r="M3122" s="47"/>
      <c r="N3122" s="47"/>
      <c r="O3122" s="47"/>
      <c r="P3122" s="47"/>
      <c r="Q3122" s="47"/>
      <c r="R3122" s="47"/>
      <c r="S3122" s="47"/>
      <c r="T3122" s="47"/>
      <c r="U3122" s="47"/>
      <c r="V3122" s="47"/>
      <c r="W3122" s="47"/>
      <c r="X3122" s="47"/>
      <c r="Y3122" s="47"/>
      <c r="Z3122" s="47"/>
      <c r="AA3122" s="47"/>
    </row>
    <row r="3123" spans="1:27" x14ac:dyDescent="0.25">
      <c r="A3123" s="6" t="s">
        <v>1857</v>
      </c>
      <c r="B3123" s="47"/>
      <c r="C3123" s="47"/>
      <c r="D3123" s="47"/>
      <c r="E3123" s="47"/>
      <c r="F3123" s="47"/>
      <c r="G3123" s="47"/>
      <c r="H3123" s="47"/>
      <c r="I3123" s="47"/>
      <c r="J3123" s="47"/>
      <c r="K3123" s="169"/>
      <c r="L3123" s="47"/>
      <c r="M3123" s="47"/>
      <c r="N3123" s="47"/>
      <c r="O3123" s="47"/>
      <c r="P3123" s="47"/>
      <c r="Q3123" s="47"/>
      <c r="R3123" s="47"/>
      <c r="S3123" s="47"/>
      <c r="T3123" s="47"/>
      <c r="U3123" s="47"/>
      <c r="V3123" s="47"/>
      <c r="W3123" s="47"/>
      <c r="X3123" s="47"/>
      <c r="Y3123" s="47"/>
      <c r="Z3123" s="47"/>
      <c r="AA3123" s="47"/>
    </row>
    <row r="3124" spans="1:27" x14ac:dyDescent="0.25">
      <c r="A3124" s="6" t="s">
        <v>33</v>
      </c>
      <c r="B3124" s="22"/>
      <c r="C3124" s="47"/>
      <c r="D3124" s="47"/>
      <c r="E3124" s="47"/>
      <c r="F3124" s="47"/>
      <c r="G3124" s="47"/>
      <c r="H3124" s="47"/>
      <c r="I3124" s="47"/>
      <c r="J3124" s="47"/>
      <c r="K3124" s="169"/>
      <c r="L3124" s="47"/>
      <c r="M3124" s="47"/>
      <c r="N3124" s="47"/>
      <c r="O3124" s="47"/>
      <c r="P3124" s="47"/>
      <c r="Q3124" s="47"/>
      <c r="R3124" s="47"/>
      <c r="S3124" s="47"/>
      <c r="T3124" s="47"/>
      <c r="U3124" s="47"/>
      <c r="V3124" s="47"/>
      <c r="W3124" s="47"/>
      <c r="X3124" s="47"/>
      <c r="Y3124" s="47"/>
      <c r="Z3124" s="47"/>
      <c r="AA3124" s="47"/>
    </row>
    <row r="3125" spans="1:27" x14ac:dyDescent="0.25">
      <c r="A3125" s="6" t="s">
        <v>69</v>
      </c>
      <c r="B3125" s="47"/>
      <c r="C3125" s="47"/>
      <c r="D3125" s="47"/>
      <c r="E3125" s="47"/>
      <c r="F3125" s="47"/>
      <c r="G3125" s="22"/>
      <c r="H3125" s="47"/>
      <c r="I3125" s="47"/>
      <c r="J3125" s="47"/>
      <c r="K3125" s="169"/>
      <c r="L3125" s="47"/>
      <c r="M3125" s="22"/>
      <c r="N3125" s="47"/>
      <c r="O3125" s="47"/>
      <c r="P3125" s="22"/>
      <c r="Q3125" s="47"/>
      <c r="R3125" s="22"/>
      <c r="S3125" s="47"/>
      <c r="T3125" s="47"/>
      <c r="U3125" s="47"/>
      <c r="V3125" s="47"/>
      <c r="W3125" s="47"/>
      <c r="X3125" s="47"/>
      <c r="Y3125" s="47"/>
      <c r="Z3125" s="47"/>
      <c r="AA3125" s="47"/>
    </row>
    <row r="3126" spans="1:27" x14ac:dyDescent="0.25">
      <c r="A3126" s="17" t="s">
        <v>812</v>
      </c>
      <c r="B3126" s="22"/>
      <c r="C3126" s="47"/>
      <c r="D3126" s="47"/>
      <c r="E3126" s="47"/>
      <c r="F3126" s="47"/>
      <c r="G3126" s="22"/>
      <c r="H3126" s="47"/>
      <c r="I3126" s="47"/>
      <c r="J3126" s="47"/>
      <c r="K3126" s="191"/>
      <c r="L3126" s="47"/>
      <c r="M3126" s="22"/>
      <c r="N3126" s="22"/>
      <c r="O3126" s="47"/>
      <c r="P3126" s="47"/>
      <c r="Q3126" s="47"/>
      <c r="R3126" s="22"/>
      <c r="S3126" s="22"/>
      <c r="T3126" s="47"/>
      <c r="U3126" s="47"/>
      <c r="V3126" s="22"/>
      <c r="W3126" s="47"/>
      <c r="X3126" s="47"/>
      <c r="Y3126" s="47"/>
      <c r="Z3126" s="47"/>
      <c r="AA3126" s="47"/>
    </row>
    <row r="3127" spans="1:27" x14ac:dyDescent="0.25">
      <c r="A3127" s="17" t="s">
        <v>2145</v>
      </c>
      <c r="B3127" s="22"/>
      <c r="C3127" s="47"/>
      <c r="D3127" s="47"/>
      <c r="E3127" s="22"/>
      <c r="F3127" s="47"/>
      <c r="G3127" s="22"/>
      <c r="H3127" s="22"/>
      <c r="I3127" s="22"/>
      <c r="J3127" s="22"/>
      <c r="K3127" s="169"/>
      <c r="L3127" s="22"/>
      <c r="M3127" s="22"/>
      <c r="N3127" s="22"/>
      <c r="O3127" s="47"/>
      <c r="P3127" s="22"/>
      <c r="Q3127" s="68"/>
      <c r="R3127" s="22"/>
      <c r="S3127" s="47"/>
      <c r="T3127" s="47"/>
      <c r="U3127" s="47"/>
      <c r="V3127" s="22"/>
      <c r="W3127" s="22"/>
      <c r="X3127" s="47"/>
      <c r="Y3127" s="22"/>
      <c r="Z3127" s="22"/>
      <c r="AA3127" s="47"/>
    </row>
    <row r="3128" spans="1:27" x14ac:dyDescent="0.25">
      <c r="A3128" s="17" t="s">
        <v>1107</v>
      </c>
      <c r="B3128" s="22"/>
      <c r="C3128" s="22"/>
      <c r="D3128" s="22"/>
      <c r="E3128" s="22"/>
      <c r="F3128" s="47"/>
      <c r="G3128" s="22"/>
      <c r="H3128" s="22"/>
      <c r="I3128" s="22"/>
      <c r="J3128" s="22"/>
      <c r="K3128" s="191"/>
      <c r="L3128" s="22"/>
      <c r="M3128" s="22"/>
      <c r="N3128" s="22"/>
      <c r="O3128" s="68" t="s">
        <v>37</v>
      </c>
      <c r="P3128" s="22"/>
      <c r="Q3128" s="71"/>
      <c r="R3128" s="22"/>
      <c r="S3128" s="22"/>
      <c r="T3128" s="22"/>
      <c r="U3128" s="22"/>
      <c r="V3128" s="22"/>
      <c r="W3128" s="22"/>
      <c r="X3128" s="22"/>
      <c r="Y3128" s="22"/>
      <c r="Z3128" s="22"/>
      <c r="AA3128" s="47"/>
    </row>
    <row r="3129" spans="1:27" x14ac:dyDescent="0.25">
      <c r="A3129" s="17" t="s">
        <v>1802</v>
      </c>
      <c r="B3129" s="22"/>
      <c r="C3129" s="22"/>
      <c r="D3129" s="22"/>
      <c r="E3129" s="22"/>
      <c r="F3129" s="22"/>
      <c r="G3129" s="22"/>
      <c r="H3129" s="22"/>
      <c r="I3129" s="22"/>
      <c r="J3129" s="22"/>
      <c r="K3129" s="191"/>
      <c r="L3129" s="22"/>
      <c r="M3129" s="22"/>
      <c r="N3129" s="47"/>
      <c r="O3129" s="68" t="s">
        <v>37</v>
      </c>
      <c r="P3129" s="22"/>
      <c r="Q3129" s="71"/>
      <c r="R3129" s="22"/>
      <c r="S3129" s="22"/>
      <c r="T3129" s="22"/>
      <c r="U3129" s="22"/>
      <c r="V3129" s="22"/>
      <c r="W3129" s="47"/>
      <c r="X3129" s="22"/>
      <c r="Y3129" s="22"/>
      <c r="Z3129" s="68" t="s">
        <v>37</v>
      </c>
      <c r="AA3129" s="22"/>
    </row>
    <row r="3130" spans="1:27" x14ac:dyDescent="0.25">
      <c r="A3130" s="157" t="s">
        <v>44</v>
      </c>
      <c r="B3130" s="208" t="s">
        <v>2146</v>
      </c>
      <c r="C3130" s="208"/>
      <c r="D3130" s="208"/>
      <c r="E3130" s="208"/>
      <c r="F3130" s="208"/>
      <c r="G3130" s="208"/>
      <c r="H3130" s="208"/>
      <c r="I3130" s="208"/>
      <c r="J3130" s="208"/>
      <c r="K3130" s="208"/>
      <c r="L3130" s="208"/>
      <c r="M3130" s="208"/>
      <c r="N3130" s="208"/>
      <c r="O3130" s="208"/>
      <c r="P3130" s="208"/>
      <c r="Q3130" s="208"/>
      <c r="R3130" s="208"/>
      <c r="S3130" s="208"/>
      <c r="T3130" s="208"/>
      <c r="U3130" s="208"/>
      <c r="V3130" s="208"/>
      <c r="W3130" s="208"/>
      <c r="X3130" s="208"/>
      <c r="Y3130" s="208"/>
      <c r="Z3130" s="208"/>
      <c r="AA3130" s="208"/>
    </row>
  </sheetData>
  <sheetProtection autoFilter="0"/>
  <mergeCells count="1058">
    <mergeCell ref="B2325:AA2325"/>
    <mergeCell ref="B1228:AA1228"/>
    <mergeCell ref="B1298:AA1298"/>
    <mergeCell ref="B1257:AA1257"/>
    <mergeCell ref="A1265:AA1265"/>
    <mergeCell ref="A1264:AA1264"/>
    <mergeCell ref="B1225:AA1225"/>
    <mergeCell ref="B1323:AA1323"/>
    <mergeCell ref="A783:AA783"/>
    <mergeCell ref="A902:AA902"/>
    <mergeCell ref="B846:AA846"/>
    <mergeCell ref="A1161:AA1161"/>
    <mergeCell ref="B990:AA990"/>
    <mergeCell ref="B941:AA941"/>
    <mergeCell ref="B1198:AA1198"/>
    <mergeCell ref="B1158:AA1158"/>
    <mergeCell ref="B1159:AA1159"/>
    <mergeCell ref="B1157:AA1157"/>
    <mergeCell ref="B1095:AA1095"/>
    <mergeCell ref="B795:AA795"/>
    <mergeCell ref="B868:AA868"/>
    <mergeCell ref="B1083:AA1083"/>
    <mergeCell ref="B2284:AA2284"/>
    <mergeCell ref="B2443:AA2443"/>
    <mergeCell ref="B1199:AA1199"/>
    <mergeCell ref="B1128:AA1128"/>
    <mergeCell ref="B1068:AA1068"/>
    <mergeCell ref="A1204:AA1204"/>
    <mergeCell ref="B1156:AA1156"/>
    <mergeCell ref="A1142:AA1142"/>
    <mergeCell ref="A1027:AA1027"/>
    <mergeCell ref="B926:AA926"/>
    <mergeCell ref="B1130:AA1130"/>
    <mergeCell ref="B1094:AA1094"/>
    <mergeCell ref="B1160:AA1160"/>
    <mergeCell ref="B1082:AA1082"/>
    <mergeCell ref="B1178:AA1178"/>
    <mergeCell ref="B1140:AA1140"/>
    <mergeCell ref="B1201:AA1201"/>
    <mergeCell ref="B1066:AA1066"/>
    <mergeCell ref="B158:AA158"/>
    <mergeCell ref="B1098:AA1098"/>
    <mergeCell ref="B885:AA885"/>
    <mergeCell ref="A851:AA851"/>
    <mergeCell ref="B1973:AA1973"/>
    <mergeCell ref="B2168:AA2168"/>
    <mergeCell ref="B1403:AA1403"/>
    <mergeCell ref="B1424:AA1424"/>
    <mergeCell ref="B1422:AA1422"/>
    <mergeCell ref="B1141:AA1141"/>
    <mergeCell ref="A1014:AA1014"/>
    <mergeCell ref="B2553:AA2553"/>
    <mergeCell ref="B1224:AA1224"/>
    <mergeCell ref="B1222:AA1222"/>
    <mergeCell ref="B1139:AA1139"/>
    <mergeCell ref="A1069:AA1069"/>
    <mergeCell ref="B1026:AA1026"/>
    <mergeCell ref="B1024:AA1024"/>
    <mergeCell ref="B1097:AA1097"/>
    <mergeCell ref="B1065:AA1065"/>
    <mergeCell ref="A1028:AA1028"/>
    <mergeCell ref="B777:AA777"/>
    <mergeCell ref="B781:AA781"/>
    <mergeCell ref="B869:AA869"/>
    <mergeCell ref="B845:AA845"/>
    <mergeCell ref="B831:AA831"/>
    <mergeCell ref="B628:AA628"/>
    <mergeCell ref="B924:AA924"/>
    <mergeCell ref="B957:AA957"/>
    <mergeCell ref="B774:AA774"/>
    <mergeCell ref="B815:AA815"/>
    <mergeCell ref="A818:AA818"/>
    <mergeCell ref="B63:AA63"/>
    <mergeCell ref="B157:AA157"/>
    <mergeCell ref="B504:AA504"/>
    <mergeCell ref="B782:AA782"/>
    <mergeCell ref="B1180:AA1180"/>
    <mergeCell ref="B1181:AA1181"/>
    <mergeCell ref="B1179:AA1179"/>
    <mergeCell ref="B943:AA943"/>
    <mergeCell ref="A973:AA973"/>
    <mergeCell ref="B866:AA866"/>
    <mergeCell ref="B1154:AA1154"/>
    <mergeCell ref="B867:AA867"/>
    <mergeCell ref="B901:AA901"/>
    <mergeCell ref="B944:AA944"/>
    <mergeCell ref="B925:AA925"/>
    <mergeCell ref="B865:AA865"/>
    <mergeCell ref="A1011:AA1011"/>
    <mergeCell ref="B1038:AA1038"/>
    <mergeCell ref="B972:AA972"/>
    <mergeCell ref="A947:AA947"/>
    <mergeCell ref="B956:AA956"/>
    <mergeCell ref="A974:AA974"/>
    <mergeCell ref="B502:AA502"/>
    <mergeCell ref="A729:AA729"/>
    <mergeCell ref="B558:AA558"/>
    <mergeCell ref="B652:AA652"/>
    <mergeCell ref="B503:AA503"/>
    <mergeCell ref="B500:AA500"/>
    <mergeCell ref="A565:AA565"/>
    <mergeCell ref="B627:AA627"/>
    <mergeCell ref="B519:AA519"/>
    <mergeCell ref="B703:AA703"/>
    <mergeCell ref="B646:AA646"/>
    <mergeCell ref="A561:AA561"/>
    <mergeCell ref="B644:AA644"/>
    <mergeCell ref="B645:AA645"/>
    <mergeCell ref="A677:AA677"/>
    <mergeCell ref="B650:AA650"/>
    <mergeCell ref="B651:AA651"/>
    <mergeCell ref="A656:AA656"/>
    <mergeCell ref="B654:AA654"/>
    <mergeCell ref="B673:AA673"/>
    <mergeCell ref="B725:AA725"/>
    <mergeCell ref="B624:AA624"/>
    <mergeCell ref="A657:AA657"/>
    <mergeCell ref="A599:AA599"/>
    <mergeCell ref="B518:AA518"/>
    <mergeCell ref="B559:AA559"/>
    <mergeCell ref="B722:AA722"/>
    <mergeCell ref="A709:AA709"/>
    <mergeCell ref="A521:AA521"/>
    <mergeCell ref="A586:AA586"/>
    <mergeCell ref="B556:AA556"/>
    <mergeCell ref="B708:AA708"/>
    <mergeCell ref="B535:AA535"/>
    <mergeCell ref="B625:AA625"/>
    <mergeCell ref="B675:AA675"/>
    <mergeCell ref="B706:AA706"/>
    <mergeCell ref="A563:AA563"/>
    <mergeCell ref="A566:AA566"/>
    <mergeCell ref="A601:AA601"/>
    <mergeCell ref="B598:AA598"/>
    <mergeCell ref="A600:AA600"/>
    <mergeCell ref="B1232:AA1232"/>
    <mergeCell ref="B1296:AA1296"/>
    <mergeCell ref="B1229:AA1229"/>
    <mergeCell ref="B750:AA750"/>
    <mergeCell ref="B726:AA726"/>
    <mergeCell ref="A710:AA710"/>
    <mergeCell ref="B797:AA797"/>
    <mergeCell ref="B653:AA653"/>
    <mergeCell ref="A755:AA755"/>
    <mergeCell ref="B648:AA648"/>
    <mergeCell ref="B649:AA649"/>
    <mergeCell ref="B833:AA833"/>
    <mergeCell ref="B751:AA751"/>
    <mergeCell ref="A888:AA888"/>
    <mergeCell ref="B817:AA817"/>
    <mergeCell ref="B778:AA778"/>
    <mergeCell ref="A757:AA757"/>
    <mergeCell ref="B900:AA900"/>
    <mergeCell ref="B779:AA779"/>
    <mergeCell ref="A754:AA754"/>
    <mergeCell ref="B776:AA776"/>
    <mergeCell ref="B847:AA847"/>
    <mergeCell ref="A730:AA730"/>
    <mergeCell ref="B816:AA816"/>
    <mergeCell ref="B884:AA884"/>
    <mergeCell ref="B674:AA674"/>
    <mergeCell ref="A756:AA756"/>
    <mergeCell ref="B848:AA848"/>
    <mergeCell ref="A819:AA819"/>
    <mergeCell ref="A834:AA834"/>
    <mergeCell ref="B987:AA987"/>
    <mergeCell ref="B775:AA775"/>
    <mergeCell ref="A1234:AA1234"/>
    <mergeCell ref="B1230:AA1230"/>
    <mergeCell ref="A1236:AA1236"/>
    <mergeCell ref="B540:AA540"/>
    <mergeCell ref="A676:AA676"/>
    <mergeCell ref="B723:AA723"/>
    <mergeCell ref="A655:AA655"/>
    <mergeCell ref="B724:AA724"/>
    <mergeCell ref="B623:AA623"/>
    <mergeCell ref="A678:AA678"/>
    <mergeCell ref="B1220:AA1220"/>
    <mergeCell ref="A1302:AA1302"/>
    <mergeCell ref="B1358:AA1358"/>
    <mergeCell ref="B707:AA707"/>
    <mergeCell ref="B672:AA672"/>
    <mergeCell ref="B705:AA705"/>
    <mergeCell ref="B727:AA727"/>
    <mergeCell ref="B647:AA647"/>
    <mergeCell ref="B988:AA988"/>
    <mergeCell ref="A1112:AA1112"/>
    <mergeCell ref="A1182:AA1182"/>
    <mergeCell ref="A1183:AA1183"/>
    <mergeCell ref="B1177:AA1177"/>
    <mergeCell ref="A1162:AA1162"/>
    <mergeCell ref="B1129:AA1129"/>
    <mergeCell ref="B1025:AA1025"/>
    <mergeCell ref="B832:AA832"/>
    <mergeCell ref="B887:AA887"/>
    <mergeCell ref="B883:AA883"/>
    <mergeCell ref="B1221:AA1221"/>
    <mergeCell ref="A1233:AA1233"/>
    <mergeCell ref="B1227:AA1227"/>
    <mergeCell ref="B796:AA796"/>
    <mergeCell ref="B1009:AA1009"/>
    <mergeCell ref="B886:AA886"/>
    <mergeCell ref="B849:Z849"/>
    <mergeCell ref="B1007:AA1007"/>
    <mergeCell ref="B970:AA970"/>
    <mergeCell ref="B986:AA986"/>
    <mergeCell ref="A946:AA946"/>
    <mergeCell ref="B1005:AA1005"/>
    <mergeCell ref="B1008:AA1008"/>
    <mergeCell ref="B850:AA850"/>
    <mergeCell ref="A1203:AA1203"/>
    <mergeCell ref="B1202:AA1202"/>
    <mergeCell ref="B971:AA971"/>
    <mergeCell ref="B940:AA940"/>
    <mergeCell ref="B942:AA942"/>
    <mergeCell ref="B1138:AA1138"/>
    <mergeCell ref="B1004:AA1004"/>
    <mergeCell ref="A945:AA945"/>
    <mergeCell ref="B1039:AA1039"/>
    <mergeCell ref="B1067:AA1067"/>
    <mergeCell ref="B1052:AA1052"/>
    <mergeCell ref="B1084:AA1084"/>
    <mergeCell ref="A1013:AA1013"/>
    <mergeCell ref="B1010:AA1010"/>
    <mergeCell ref="A1012:AA1012"/>
    <mergeCell ref="B989:AA989"/>
    <mergeCell ref="B1523:AA1523"/>
    <mergeCell ref="B1254:AA1254"/>
    <mergeCell ref="B1440:AA1440"/>
    <mergeCell ref="B1408:AA1408"/>
    <mergeCell ref="B1616:AA1616"/>
    <mergeCell ref="B1691:AA1691"/>
    <mergeCell ref="B1617:AA1617"/>
    <mergeCell ref="B1733:AA1733"/>
    <mergeCell ref="B1732:AA1732"/>
    <mergeCell ref="B1693:AA1693"/>
    <mergeCell ref="B1708:AA1708"/>
    <mergeCell ref="A1710:AA1710"/>
    <mergeCell ref="B1360:AA1360"/>
    <mergeCell ref="A1235:AA1235"/>
    <mergeCell ref="B1325:AA1325"/>
    <mergeCell ref="A1428:AA1428"/>
    <mergeCell ref="B1259:AA1259"/>
    <mergeCell ref="B1343:AA1343"/>
    <mergeCell ref="B1262:AA1262"/>
    <mergeCell ref="A1240:AA1240"/>
    <mergeCell ref="A2458:AA2458"/>
    <mergeCell ref="A2444:AA2444"/>
    <mergeCell ref="B2433:AA2433"/>
    <mergeCell ref="B2376:AA2376"/>
    <mergeCell ref="B1905:AA1905"/>
    <mergeCell ref="B1843:AA1843"/>
    <mergeCell ref="B1340:AA1340"/>
    <mergeCell ref="B1993:AA1993"/>
    <mergeCell ref="B1926:AA1926"/>
    <mergeCell ref="B1992:AA1992"/>
    <mergeCell ref="B1927:AA1927"/>
    <mergeCell ref="A1994:AA1994"/>
    <mergeCell ref="B2183:AA2183"/>
    <mergeCell ref="A1864:AA1864"/>
    <mergeCell ref="B2167:AA2167"/>
    <mergeCell ref="A1345:AA1345"/>
    <mergeCell ref="B2164:AA2164"/>
    <mergeCell ref="B1788:AA1788"/>
    <mergeCell ref="B2104:AA2104"/>
    <mergeCell ref="B1786:AA1786"/>
    <mergeCell ref="B1455:AA1455"/>
    <mergeCell ref="B1407:AA1407"/>
    <mergeCell ref="A1402:AA1402"/>
    <mergeCell ref="B1371:AA1371"/>
    <mergeCell ref="B1952:AA1952"/>
    <mergeCell ref="B1421:AA1421"/>
    <mergeCell ref="B1565:AA1565"/>
    <mergeCell ref="A1429:AA1429"/>
    <mergeCell ref="B2374:AA2374"/>
    <mergeCell ref="B2358:AA2358"/>
    <mergeCell ref="B1425:AA1425"/>
    <mergeCell ref="B1500:AA1500"/>
    <mergeCell ref="B2513:AA2513"/>
    <mergeCell ref="A1587:AA1587"/>
    <mergeCell ref="B1553:AA1553"/>
    <mergeCell ref="B1563:AA1563"/>
    <mergeCell ref="B1583:AA1583"/>
    <mergeCell ref="B1584:AA1584"/>
    <mergeCell ref="B2438:AA2438"/>
    <mergeCell ref="A1739:AA1739"/>
    <mergeCell ref="B1762:AA1762"/>
    <mergeCell ref="B1582:AA1582"/>
    <mergeCell ref="B1526:AA1526"/>
    <mergeCell ref="B1552:AA1552"/>
    <mergeCell ref="A1554:AA1554"/>
    <mergeCell ref="B1689:AA1689"/>
    <mergeCell ref="A2476:AA2476"/>
    <mergeCell ref="A1653:AA1653"/>
    <mergeCell ref="B1651:AA1651"/>
    <mergeCell ref="B2475:AA2475"/>
    <mergeCell ref="B2473:AA2473"/>
    <mergeCell ref="B1822:AA1822"/>
    <mergeCell ref="A2445:AA2445"/>
    <mergeCell ref="B2180:AA2180"/>
    <mergeCell ref="B1580:AA1580"/>
    <mergeCell ref="B1551:AA1551"/>
    <mergeCell ref="B1761:AA1761"/>
    <mergeCell ref="A1766:AA1766"/>
    <mergeCell ref="B1783:AA1783"/>
    <mergeCell ref="B1527:AA1527"/>
    <mergeCell ref="A1767:AA1767"/>
    <mergeCell ref="B2416:AA2416"/>
    <mergeCell ref="B2301:AA2301"/>
    <mergeCell ref="B2283:AA2283"/>
    <mergeCell ref="A3117:AA3117"/>
    <mergeCell ref="A3070:AA3070"/>
    <mergeCell ref="A3072:AA3072"/>
    <mergeCell ref="B3067:AA3067"/>
    <mergeCell ref="A3069:AA3069"/>
    <mergeCell ref="A3071:AA3071"/>
    <mergeCell ref="B3095:AA3095"/>
    <mergeCell ref="B3114:AA3114"/>
    <mergeCell ref="B3096:AA3096"/>
    <mergeCell ref="B3097:AA3097"/>
    <mergeCell ref="B3115:AA3115"/>
    <mergeCell ref="B3113:AA3113"/>
    <mergeCell ref="B3094:AA3094"/>
    <mergeCell ref="B3099:AA3099"/>
    <mergeCell ref="B3093:AA3093"/>
    <mergeCell ref="B3098:AA3098"/>
    <mergeCell ref="A3103:AA3103"/>
    <mergeCell ref="B3092:AA3092"/>
    <mergeCell ref="A3116:AA3116"/>
    <mergeCell ref="B3100:AA3100"/>
    <mergeCell ref="B3102:AA3102"/>
    <mergeCell ref="B3101:AA3101"/>
    <mergeCell ref="B3066:AA3066"/>
    <mergeCell ref="A2970:AA2970"/>
    <mergeCell ref="B2983:AA2983"/>
    <mergeCell ref="B3042:AA3042"/>
    <mergeCell ref="B3041:AA3041"/>
    <mergeCell ref="B2985:AA2985"/>
    <mergeCell ref="B3039:AA3039"/>
    <mergeCell ref="B3009:AA3009"/>
    <mergeCell ref="B3008:AA3008"/>
    <mergeCell ref="A3045:AA3045"/>
    <mergeCell ref="A2989:AA2989"/>
    <mergeCell ref="A2990:AA2990"/>
    <mergeCell ref="B2984:AA2984"/>
    <mergeCell ref="B3007:AA3007"/>
    <mergeCell ref="B3062:AA3062"/>
    <mergeCell ref="B3064:AA3064"/>
    <mergeCell ref="B3063:AA3063"/>
    <mergeCell ref="B3065:AA3065"/>
    <mergeCell ref="A3021:AA3021"/>
    <mergeCell ref="B3040:AA3040"/>
    <mergeCell ref="A2993:AA2993"/>
    <mergeCell ref="B3010:AA3010"/>
    <mergeCell ref="B2987:AA2987"/>
    <mergeCell ref="B3011:AA3011"/>
    <mergeCell ref="B2981:AA2981"/>
    <mergeCell ref="A3046:AA3046"/>
    <mergeCell ref="A3043:AA3043"/>
    <mergeCell ref="B3006:AA3006"/>
    <mergeCell ref="A3022:AA3022"/>
    <mergeCell ref="B2988:AA2988"/>
    <mergeCell ref="A2992:AA2992"/>
    <mergeCell ref="A2991:AA2991"/>
    <mergeCell ref="B2704:AA2704"/>
    <mergeCell ref="A2732:AA2732"/>
    <mergeCell ref="A2969:AA2969"/>
    <mergeCell ref="B2873:AA2873"/>
    <mergeCell ref="A2968:AA2968"/>
    <mergeCell ref="B2965:AA2965"/>
    <mergeCell ref="B2967:AA2967"/>
    <mergeCell ref="A2845:AA2845"/>
    <mergeCell ref="B2962:AA2962"/>
    <mergeCell ref="B2982:AA2982"/>
    <mergeCell ref="B2761:AA2761"/>
    <mergeCell ref="B2758:AA2758"/>
    <mergeCell ref="B2727:AA2727"/>
    <mergeCell ref="B2966:AA2966"/>
    <mergeCell ref="B2986:AA2986"/>
    <mergeCell ref="B2869:AA2869"/>
    <mergeCell ref="B2921:AA2921"/>
    <mergeCell ref="B2922:AA2922"/>
    <mergeCell ref="B2870:AA2870"/>
    <mergeCell ref="B2923:AA2923"/>
    <mergeCell ref="B2924:AA2924"/>
    <mergeCell ref="A2946:AA2946"/>
    <mergeCell ref="A2947:AA2947"/>
    <mergeCell ref="A2948:AA2948"/>
    <mergeCell ref="B2945:AA2945"/>
    <mergeCell ref="B2944:AA2944"/>
    <mergeCell ref="B2804:AA2804"/>
    <mergeCell ref="B2940:AA2940"/>
    <mergeCell ref="B2941:AA2941"/>
    <mergeCell ref="B2942:AA2942"/>
    <mergeCell ref="B2943:AA2943"/>
    <mergeCell ref="B2925:AA2925"/>
    <mergeCell ref="A2817:AA2817"/>
    <mergeCell ref="B2790:AA2790"/>
    <mergeCell ref="B2760:AA2760"/>
    <mergeCell ref="B2765:AA2765"/>
    <mergeCell ref="B2764:AA2764"/>
    <mergeCell ref="B2866:AA2866"/>
    <mergeCell ref="B2868:AA2868"/>
    <mergeCell ref="A2767:AA2767"/>
    <mergeCell ref="B2874:AA2874"/>
    <mergeCell ref="A2844:AA2844"/>
    <mergeCell ref="A2771:AA2771"/>
    <mergeCell ref="B2875:AA2875"/>
    <mergeCell ref="B2876:Z2876"/>
    <mergeCell ref="B2926:AA2926"/>
    <mergeCell ref="A2928:AA2928"/>
    <mergeCell ref="A2847:AA2847"/>
    <mergeCell ref="B2841:AA2841"/>
    <mergeCell ref="B2791:Z2791"/>
    <mergeCell ref="B2871:AA2871"/>
    <mergeCell ref="B2834:AA2834"/>
    <mergeCell ref="B2840:AA2840"/>
    <mergeCell ref="B2843:AA2843"/>
    <mergeCell ref="A2528:AA2528"/>
    <mergeCell ref="B2762:AA2762"/>
    <mergeCell ref="B2676:AA2676"/>
    <mergeCell ref="A2601:AA2601"/>
    <mergeCell ref="B2557:AA2557"/>
    <mergeCell ref="B2636:AA2636"/>
    <mergeCell ref="B2620:AA2620"/>
    <mergeCell ref="B2964:AA2964"/>
    <mergeCell ref="B2763:AA2763"/>
    <mergeCell ref="B2867:AA2867"/>
    <mergeCell ref="A2707:AA2707"/>
    <mergeCell ref="A2729:AA2729"/>
    <mergeCell ref="B2920:AA2920"/>
    <mergeCell ref="B2842:AA2842"/>
    <mergeCell ref="B2872:AA2872"/>
    <mergeCell ref="B2788:AA2788"/>
    <mergeCell ref="A2769:AA2769"/>
    <mergeCell ref="B2706:AA2706"/>
    <mergeCell ref="A2679:AA2679"/>
    <mergeCell ref="A2692:AA2692"/>
    <mergeCell ref="A2708:AA2708"/>
    <mergeCell ref="B2728:AA2728"/>
    <mergeCell ref="A2730:AA2730"/>
    <mergeCell ref="B2705:AA2705"/>
    <mergeCell ref="A2770:AA2770"/>
    <mergeCell ref="B2815:AA2815"/>
    <mergeCell ref="B2833:AA2833"/>
    <mergeCell ref="B2816:AA2816"/>
    <mergeCell ref="B2838:AA2838"/>
    <mergeCell ref="B2839:AA2839"/>
    <mergeCell ref="B2759:AA2759"/>
    <mergeCell ref="B2578:AA2578"/>
    <mergeCell ref="B2678:AA2678"/>
    <mergeCell ref="B2674:AA2674"/>
    <mergeCell ref="B2599:AA2599"/>
    <mergeCell ref="A2691:AA2691"/>
    <mergeCell ref="B2673:AA2673"/>
    <mergeCell ref="B2658:AA2658"/>
    <mergeCell ref="B2619:AA2619"/>
    <mergeCell ref="A2622:AA2622"/>
    <mergeCell ref="B2577:AA2577"/>
    <mergeCell ref="B2547:AA2547"/>
    <mergeCell ref="B2617:AA2617"/>
    <mergeCell ref="A2846:AA2846"/>
    <mergeCell ref="B2803:AA2803"/>
    <mergeCell ref="B2766:AA2766"/>
    <mergeCell ref="B2837:AA2837"/>
    <mergeCell ref="B2836:AA2836"/>
    <mergeCell ref="B2621:AA2621"/>
    <mergeCell ref="B2635:AA2635"/>
    <mergeCell ref="B2598:AA2598"/>
    <mergeCell ref="B2835:AA2835"/>
    <mergeCell ref="B2789:AA2789"/>
    <mergeCell ref="B2572:AA2572"/>
    <mergeCell ref="B2690:AA2690"/>
    <mergeCell ref="B2689:AA2689"/>
    <mergeCell ref="B2757:AA2757"/>
    <mergeCell ref="B2756:AA2756"/>
    <mergeCell ref="B2755:AA2755"/>
    <mergeCell ref="B2754:AA2754"/>
    <mergeCell ref="A2768:AA2768"/>
    <mergeCell ref="A2558:AA2558"/>
    <mergeCell ref="B2556:AA2556"/>
    <mergeCell ref="B2703:AA2703"/>
    <mergeCell ref="B2163:AA2163"/>
    <mergeCell ref="A1278:AA1278"/>
    <mergeCell ref="B1971:AA1971"/>
    <mergeCell ref="B1888:AA1888"/>
    <mergeCell ref="B1806:AA1806"/>
    <mergeCell ref="B1638:AA1638"/>
    <mergeCell ref="B1690:AA1690"/>
    <mergeCell ref="B1677:AA1677"/>
    <mergeCell ref="B1678:AA1678"/>
    <mergeCell ref="B1600:AA1600"/>
    <mergeCell ref="B1486:AA1486"/>
    <mergeCell ref="B1950:AA1950"/>
    <mergeCell ref="B1990:AA1990"/>
    <mergeCell ref="B1789:AA1789"/>
    <mergeCell ref="B1484:AA1484"/>
    <mergeCell ref="A1306:AA1306"/>
    <mergeCell ref="B1841:AA1841"/>
    <mergeCell ref="B1974:AA1974"/>
    <mergeCell ref="B1890:AA1890"/>
    <mergeCell ref="A1892:AA1892"/>
    <mergeCell ref="B1970:AA1970"/>
    <mergeCell ref="B1903:AA1903"/>
    <mergeCell ref="B1908:AA1908"/>
    <mergeCell ref="B1487:AA1487"/>
    <mergeCell ref="B1488:AA1488"/>
    <mergeCell ref="B1859:AA1859"/>
    <mergeCell ref="B1805:AA1805"/>
    <mergeCell ref="A1844:AA1844"/>
    <mergeCell ref="B1821:AA1821"/>
    <mergeCell ref="B1299:AA1299"/>
    <mergeCell ref="B1361:AA1361"/>
    <mergeCell ref="A1304:AA1304"/>
    <mergeCell ref="B1909:AA1909"/>
    <mergeCell ref="B1910:AA1910"/>
    <mergeCell ref="B2084:AA2084"/>
    <mergeCell ref="B1529:AA1529"/>
    <mergeCell ref="B1581:AA1581"/>
    <mergeCell ref="B1409:AA1409"/>
    <mergeCell ref="A2011:AA2011"/>
    <mergeCell ref="A1263:AA1263"/>
    <mergeCell ref="A1281:AA1281"/>
    <mergeCell ref="B1155:AA1155"/>
    <mergeCell ref="B1342:AA1342"/>
    <mergeCell ref="A1912:AA1912"/>
    <mergeCell ref="B1860:AA1860"/>
    <mergeCell ref="B1820:AA1820"/>
    <mergeCell ref="B1863:AA1863"/>
    <mergeCell ref="B1454:AA1454"/>
    <mergeCell ref="B1807:AA1807"/>
    <mergeCell ref="A1791:AA1791"/>
    <mergeCell ref="B1601:AA1601"/>
    <mergeCell ref="B1618:AA1618"/>
    <mergeCell ref="A1679:AA1679"/>
    <mergeCell ref="B1639:AA1639"/>
    <mergeCell ref="A1891:AA1891"/>
    <mergeCell ref="A1390:AA1390"/>
    <mergeCell ref="B1602:AA1602"/>
    <mergeCell ref="B1300:AA1300"/>
    <mergeCell ref="B1339:AA1339"/>
    <mergeCell ref="B1520:AA1520"/>
    <mergeCell ref="B1405:AA1405"/>
    <mergeCell ref="B1387:AA1387"/>
    <mergeCell ref="B1297:AA1297"/>
    <mergeCell ref="A1279:AA1279"/>
    <mergeCell ref="B213:AA213"/>
    <mergeCell ref="B288:AA288"/>
    <mergeCell ref="A1441:AA1441"/>
    <mergeCell ref="B1452:AA1452"/>
    <mergeCell ref="B1439:AA1439"/>
    <mergeCell ref="B1426:AA1426"/>
    <mergeCell ref="B1423:AA1423"/>
    <mergeCell ref="B1406:AA1406"/>
    <mergeCell ref="B261:AA261"/>
    <mergeCell ref="B273:AA273"/>
    <mergeCell ref="B1231:AA1231"/>
    <mergeCell ref="B1260:AA1260"/>
    <mergeCell ref="B439:AA439"/>
    <mergeCell ref="A1303:AA1303"/>
    <mergeCell ref="B1176:AA1176"/>
    <mergeCell ref="B1410:AA1410"/>
    <mergeCell ref="B752:AA752"/>
    <mergeCell ref="B555:AA555"/>
    <mergeCell ref="B470:AA470"/>
    <mergeCell ref="B626:AA626"/>
    <mergeCell ref="A224:AA224"/>
    <mergeCell ref="B303:AA303"/>
    <mergeCell ref="B306:AA306"/>
    <mergeCell ref="B389:AA389"/>
    <mergeCell ref="B390:AA390"/>
    <mergeCell ref="B216:AA216"/>
    <mergeCell ref="B243:AA243"/>
    <mergeCell ref="B311:AA311"/>
    <mergeCell ref="A486:AA486"/>
    <mergeCell ref="B1040:AA1040"/>
    <mergeCell ref="A1237:AA1237"/>
    <mergeCell ref="B1255:AA1255"/>
    <mergeCell ref="B1840:AA1840"/>
    <mergeCell ref="B434:AA434"/>
    <mergeCell ref="B435:AA435"/>
    <mergeCell ref="B437:AA437"/>
    <mergeCell ref="A520:AA520"/>
    <mergeCell ref="B539:AA539"/>
    <mergeCell ref="B536:AA536"/>
    <mergeCell ref="B538:AA538"/>
    <mergeCell ref="B557:AA557"/>
    <mergeCell ref="B554:AA554"/>
    <mergeCell ref="B870:AA870"/>
    <mergeCell ref="B212:AA212"/>
    <mergeCell ref="B442:AA442"/>
    <mergeCell ref="A443:AA443"/>
    <mergeCell ref="B345:AA345"/>
    <mergeCell ref="B469:AA469"/>
    <mergeCell ref="B457:AA457"/>
    <mergeCell ref="B414:AA414"/>
    <mergeCell ref="B410:AA410"/>
    <mergeCell ref="B413:AA413"/>
    <mergeCell ref="B411:AA411"/>
    <mergeCell ref="A446:AA446"/>
    <mergeCell ref="B412:AA412"/>
    <mergeCell ref="B441:AA441"/>
    <mergeCell ref="B391:AA391"/>
    <mergeCell ref="B359:AA359"/>
    <mergeCell ref="B357:AA357"/>
    <mergeCell ref="B468:AA468"/>
    <mergeCell ref="B438:AA438"/>
    <mergeCell ref="A753:AA753"/>
    <mergeCell ref="A505:AA505"/>
    <mergeCell ref="A506:AA506"/>
    <mergeCell ref="A132:AA132"/>
    <mergeCell ref="B39:AA39"/>
    <mergeCell ref="B20:AA20"/>
    <mergeCell ref="B19:AA19"/>
    <mergeCell ref="A140:AA140"/>
    <mergeCell ref="A139:AA139"/>
    <mergeCell ref="B127:AA127"/>
    <mergeCell ref="B36:AA36"/>
    <mergeCell ref="B37:AA37"/>
    <mergeCell ref="A903:AA903"/>
    <mergeCell ref="B436:AA436"/>
    <mergeCell ref="B397:AA397"/>
    <mergeCell ref="B455:AA455"/>
    <mergeCell ref="B431:AA431"/>
    <mergeCell ref="B440:AA440"/>
    <mergeCell ref="B371:AA371"/>
    <mergeCell ref="B358:AA358"/>
    <mergeCell ref="B360:AA360"/>
    <mergeCell ref="A445:AA445"/>
    <mergeCell ref="B433:AA433"/>
    <mergeCell ref="B456:AA456"/>
    <mergeCell ref="A458:AA458"/>
    <mergeCell ref="A444:AA444"/>
    <mergeCell ref="A728:AA728"/>
    <mergeCell ref="B704:AA704"/>
    <mergeCell ref="B289:AA289"/>
    <mergeCell ref="A312:X312"/>
    <mergeCell ref="A372:AA372"/>
    <mergeCell ref="A223:AA223"/>
    <mergeCell ref="A562:AA562"/>
    <mergeCell ref="B584:AA584"/>
    <mergeCell ref="B501:AA501"/>
    <mergeCell ref="A193:AA193"/>
    <mergeCell ref="B302:AA302"/>
    <mergeCell ref="A219:AA219"/>
    <mergeCell ref="B240:AA240"/>
    <mergeCell ref="B499:AA499"/>
    <mergeCell ref="A560:AA560"/>
    <mergeCell ref="B537:AA537"/>
    <mergeCell ref="A564:AA564"/>
    <mergeCell ref="B14:AA14"/>
    <mergeCell ref="B152:AA152"/>
    <mergeCell ref="B15:AA15"/>
    <mergeCell ref="B41:AA41"/>
    <mergeCell ref="B59:AA59"/>
    <mergeCell ref="B57:AA57"/>
    <mergeCell ref="A134:AA134"/>
    <mergeCell ref="A135:AA135"/>
    <mergeCell ref="B40:AA40"/>
    <mergeCell ref="B124:AA124"/>
    <mergeCell ref="B122:AA122"/>
    <mergeCell ref="B42:AA42"/>
    <mergeCell ref="B62:AA62"/>
    <mergeCell ref="B87:AA87"/>
    <mergeCell ref="B123:AA123"/>
    <mergeCell ref="B129:AA129"/>
    <mergeCell ref="B388:AA388"/>
    <mergeCell ref="B262:AA262"/>
    <mergeCell ref="A24:AA24"/>
    <mergeCell ref="A43:AA43"/>
    <mergeCell ref="A66:AA66"/>
    <mergeCell ref="B101:AA101"/>
    <mergeCell ref="A136:AA136"/>
    <mergeCell ref="B16:AA16"/>
    <mergeCell ref="B38:AA38"/>
    <mergeCell ref="B239:AA239"/>
    <mergeCell ref="A275:AA275"/>
    <mergeCell ref="A274:AA274"/>
    <mergeCell ref="A225:AA225"/>
    <mergeCell ref="B327:AA327"/>
    <mergeCell ref="B290:AA290"/>
    <mergeCell ref="B308:AA308"/>
    <mergeCell ref="B326:AA326"/>
    <mergeCell ref="B307:AA307"/>
    <mergeCell ref="B61:AA61"/>
    <mergeCell ref="B393:AA393"/>
    <mergeCell ref="B395:AA395"/>
    <mergeCell ref="B86:AA86"/>
    <mergeCell ref="B126:AA126"/>
    <mergeCell ref="B65:AA65"/>
    <mergeCell ref="B184:AA184"/>
    <mergeCell ref="B179:AA179"/>
    <mergeCell ref="B186:AA186"/>
    <mergeCell ref="B180:AA180"/>
    <mergeCell ref="A190:AA190"/>
    <mergeCell ref="B182:AA182"/>
    <mergeCell ref="A191:AA191"/>
    <mergeCell ref="B154:AA154"/>
    <mergeCell ref="B155:AA155"/>
    <mergeCell ref="B188:AA188"/>
    <mergeCell ref="B177:AA177"/>
    <mergeCell ref="B185:AA185"/>
    <mergeCell ref="B242:AA242"/>
    <mergeCell ref="B304:AA304"/>
    <mergeCell ref="A313:AA313"/>
    <mergeCell ref="A221:AA221"/>
    <mergeCell ref="B214:AA214"/>
    <mergeCell ref="B1341:AA1341"/>
    <mergeCell ref="B1256:AA1256"/>
    <mergeCell ref="B392:AA392"/>
    <mergeCell ref="B310:AA310"/>
    <mergeCell ref="B217:AA217"/>
    <mergeCell ref="B263:AA263"/>
    <mergeCell ref="A226:AA226"/>
    <mergeCell ref="B241:AA241"/>
    <mergeCell ref="A244:AA244"/>
    <mergeCell ref="B260:AA260"/>
    <mergeCell ref="B309:AA309"/>
    <mergeCell ref="B305:AA305"/>
    <mergeCell ref="B218:AA218"/>
    <mergeCell ref="B344:AA344"/>
    <mergeCell ref="B342:AA342"/>
    <mergeCell ref="B215:AA215"/>
    <mergeCell ref="A361:AA361"/>
    <mergeCell ref="B1226:AA1226"/>
    <mergeCell ref="A222:AA222"/>
    <mergeCell ref="B325:AA325"/>
    <mergeCell ref="B343:AA343"/>
    <mergeCell ref="B585:AA585"/>
    <mergeCell ref="B341:AA341"/>
    <mergeCell ref="B1321:AA1321"/>
    <mergeCell ref="B1006:AA1006"/>
    <mergeCell ref="B432:AA432"/>
    <mergeCell ref="B1295:AA1295"/>
    <mergeCell ref="B1258:AA1258"/>
    <mergeCell ref="B1261:AA1261"/>
    <mergeCell ref="B1324:AA1324"/>
    <mergeCell ref="B485:AA485"/>
    <mergeCell ref="B17:AA17"/>
    <mergeCell ref="B396:AA396"/>
    <mergeCell ref="B394:AA394"/>
    <mergeCell ref="A137:AA137"/>
    <mergeCell ref="A138:AA138"/>
    <mergeCell ref="B181:AA181"/>
    <mergeCell ref="A159:AA159"/>
    <mergeCell ref="B178:AA178"/>
    <mergeCell ref="A189:AA189"/>
    <mergeCell ref="A141:AA141"/>
    <mergeCell ref="A192:AA192"/>
    <mergeCell ref="B183:AA183"/>
    <mergeCell ref="B156:AA156"/>
    <mergeCell ref="B187:AA187"/>
    <mergeCell ref="B21:AA21"/>
    <mergeCell ref="B22:AA22"/>
    <mergeCell ref="A89:AA89"/>
    <mergeCell ref="A131:AA131"/>
    <mergeCell ref="B153:AA153"/>
    <mergeCell ref="B130:AA130"/>
    <mergeCell ref="B58:AA58"/>
    <mergeCell ref="B60:AA60"/>
    <mergeCell ref="B128:AA128"/>
    <mergeCell ref="B125:AA125"/>
    <mergeCell ref="A133:AA133"/>
    <mergeCell ref="A73:AA73"/>
    <mergeCell ref="A90:AA90"/>
    <mergeCell ref="B85:AA85"/>
    <mergeCell ref="B64:AA64"/>
    <mergeCell ref="B88:AA88"/>
    <mergeCell ref="B18:AA18"/>
    <mergeCell ref="B340:AA340"/>
    <mergeCell ref="A1749:AA1749"/>
    <mergeCell ref="B1734:AA1734"/>
    <mergeCell ref="B1731:AA1731"/>
    <mergeCell ref="A1277:AA1277"/>
    <mergeCell ref="B1096:AA1096"/>
    <mergeCell ref="B1522:AA1522"/>
    <mergeCell ref="A1586:AA1586"/>
    <mergeCell ref="B1525:AA1525"/>
    <mergeCell ref="B1664:AA1664"/>
    <mergeCell ref="B1301:AA1301"/>
    <mergeCell ref="B1359:AA1359"/>
    <mergeCell ref="B1318:AA1318"/>
    <mergeCell ref="A1305:AA1305"/>
    <mergeCell ref="B1362:AA1362"/>
    <mergeCell ref="B1320:AA1320"/>
    <mergeCell ref="B1319:AA1319"/>
    <mergeCell ref="B1322:AA1322"/>
    <mergeCell ref="B1404:AA1404"/>
    <mergeCell ref="B1585:AA1585"/>
    <mergeCell ref="B1524:AA1524"/>
    <mergeCell ref="B1549:AA1549"/>
    <mergeCell ref="B1652:AA1652"/>
    <mergeCell ref="B1564:AA1564"/>
    <mergeCell ref="B1548:AA1548"/>
    <mergeCell ref="B1372:AA1372"/>
    <mergeCell ref="B1604:AA1604"/>
    <mergeCell ref="B1485:AA1485"/>
    <mergeCell ref="B1738:Z1738"/>
    <mergeCell ref="B1386:AA1386"/>
    <mergeCell ref="B1385:AA1385"/>
    <mergeCell ref="B1276:AA1276"/>
    <mergeCell ref="B1528:AA1528"/>
    <mergeCell ref="B1953:AA1953"/>
    <mergeCell ref="B1954:AA1954"/>
    <mergeCell ref="A1978:AA1978"/>
    <mergeCell ref="B1861:AA1861"/>
    <mergeCell ref="B1887:AA1887"/>
    <mergeCell ref="B1862:AA1862"/>
    <mergeCell ref="B1603:AA1603"/>
    <mergeCell ref="B2102:AA2102"/>
    <mergeCell ref="B2261:AA2261"/>
    <mergeCell ref="B2410:AA2410"/>
    <mergeCell ref="B2318:AA2318"/>
    <mergeCell ref="A1975:AA1975"/>
    <mergeCell ref="B2155:AA2155"/>
    <mergeCell ref="B2123:AA2123"/>
    <mergeCell ref="B2213:AA2213"/>
    <mergeCell ref="B2182:AA2182"/>
    <mergeCell ref="B1969:AA1969"/>
    <mergeCell ref="B2226:AA2226"/>
    <mergeCell ref="A2014:Z2014"/>
    <mergeCell ref="B2165:AA2165"/>
    <mergeCell ref="B2166:AA2166"/>
    <mergeCell ref="A2170:AA2170"/>
    <mergeCell ref="B2154:AA2154"/>
    <mergeCell ref="B2299:AA2299"/>
    <mergeCell ref="B2281:AA2281"/>
    <mergeCell ref="B1906:AA1906"/>
    <mergeCell ref="B1765:AA1765"/>
    <mergeCell ref="B1782:AA1782"/>
    <mergeCell ref="B1763:AA1763"/>
    <mergeCell ref="B2338:AA2338"/>
    <mergeCell ref="A2303:AA2303"/>
    <mergeCell ref="B2320:AA2320"/>
    <mergeCell ref="B1760:AA1760"/>
    <mergeCell ref="B1764:AA1764"/>
    <mergeCell ref="B1785:AA1785"/>
    <mergeCell ref="B1736:AA1736"/>
    <mergeCell ref="B1737:AA1737"/>
    <mergeCell ref="A1694:AA1694"/>
    <mergeCell ref="A1238:AA1238"/>
    <mergeCell ref="A1239:AA1239"/>
    <mergeCell ref="B1127:AA1127"/>
    <mergeCell ref="B1153:AA1153"/>
    <mergeCell ref="B1200:AA1200"/>
    <mergeCell ref="A1205:AA1205"/>
    <mergeCell ref="B1787:AA1787"/>
    <mergeCell ref="B1784:AA1784"/>
    <mergeCell ref="B1857:AA1857"/>
    <mergeCell ref="A1845:AA1845"/>
    <mergeCell ref="B1338:AA1338"/>
    <mergeCell ref="A1280:AA1280"/>
    <mergeCell ref="B1692:AA1692"/>
    <mergeCell ref="B1809:AA1809"/>
    <mergeCell ref="B1501:AA1501"/>
    <mergeCell ref="A1467:AA1467"/>
    <mergeCell ref="A1466:AA1466"/>
    <mergeCell ref="B1464:AA1464"/>
    <mergeCell ref="B1453:AA1453"/>
    <mergeCell ref="B1223:AA1223"/>
    <mergeCell ref="B1465:AA1465"/>
    <mergeCell ref="B1550:AA1550"/>
    <mergeCell ref="B1547:AA1547"/>
    <mergeCell ref="B1637:AA1637"/>
    <mergeCell ref="B1759:AA1759"/>
    <mergeCell ref="B1735:AA1735"/>
    <mergeCell ref="A1976:AA1976"/>
    <mergeCell ref="A2339:AA2339"/>
    <mergeCell ref="B3130:AA3130"/>
    <mergeCell ref="B2546:AA2546"/>
    <mergeCell ref="B2442:AA2442"/>
    <mergeCell ref="B2391:AA2391"/>
    <mergeCell ref="B2357:AA2357"/>
    <mergeCell ref="B2156:AA2156"/>
    <mergeCell ref="B2161:AA2161"/>
    <mergeCell ref="B2152:AA2152"/>
    <mergeCell ref="B2136:AA2136"/>
    <mergeCell ref="B2030:AA2030"/>
    <mergeCell ref="B2101:AA2101"/>
    <mergeCell ref="B2159:AA2159"/>
    <mergeCell ref="B2119:AA2119"/>
    <mergeCell ref="B2122:AA2122"/>
    <mergeCell ref="B2103:AA2103"/>
    <mergeCell ref="A2108:AA2108"/>
    <mergeCell ref="A2184:AA2184"/>
    <mergeCell ref="B2138:AA2138"/>
    <mergeCell ref="B2548:AA2548"/>
    <mergeCell ref="B2963:AA2963"/>
    <mergeCell ref="B2723:AA2723"/>
    <mergeCell ref="B2726:AA2726"/>
    <mergeCell ref="B2545:AA2545"/>
    <mergeCell ref="B2527:AA2527"/>
    <mergeCell ref="B2051:AA2051"/>
    <mergeCell ref="B2919:AA2919"/>
    <mergeCell ref="A2581:AA2581"/>
    <mergeCell ref="B2083:AA2083"/>
    <mergeCell ref="B2657:AA2657"/>
    <mergeCell ref="B2417:AA2417"/>
    <mergeCell ref="B2496:AA2496"/>
    <mergeCell ref="B2551:AA2551"/>
    <mergeCell ref="B2550:AA2550"/>
    <mergeCell ref="B2375:AA2375"/>
    <mergeCell ref="B2355:AA2355"/>
    <mergeCell ref="B2322:AA2322"/>
    <mergeCell ref="B2725:AA2725"/>
    <mergeCell ref="B2638:AA2638"/>
    <mergeCell ref="B2641:AA2641"/>
    <mergeCell ref="B2474:AA2474"/>
    <mergeCell ref="B2575:AA2575"/>
    <mergeCell ref="A2479:AA2479"/>
    <mergeCell ref="B2439:AA2439"/>
    <mergeCell ref="B2675:AA2675"/>
    <mergeCell ref="B2640:AA2640"/>
    <mergeCell ref="B2574:AA2574"/>
    <mergeCell ref="B2472:AA2472"/>
    <mergeCell ref="B2471:AA2471"/>
    <mergeCell ref="B2457:AA2457"/>
    <mergeCell ref="B2597:AA2597"/>
    <mergeCell ref="B2512:AA2512"/>
    <mergeCell ref="A2478:AA2478"/>
    <mergeCell ref="B2618:AA2618"/>
    <mergeCell ref="A2580:AA2580"/>
    <mergeCell ref="B2555:AA2555"/>
    <mergeCell ref="A2560:AA2560"/>
    <mergeCell ref="B2554:AA2554"/>
    <mergeCell ref="B2677:AA2677"/>
    <mergeCell ref="B2724:AA2724"/>
    <mergeCell ref="B2337:AA2337"/>
    <mergeCell ref="B2514:AA2514"/>
    <mergeCell ref="B2642:AA2642"/>
    <mergeCell ref="B2009:AA2009"/>
    <mergeCell ref="A1956:AA1956"/>
    <mergeCell ref="B2010:AA2010"/>
    <mergeCell ref="B2414:AA2414"/>
    <mergeCell ref="B2249:AA2249"/>
    <mergeCell ref="B1991:AA1991"/>
    <mergeCell ref="A1995:AA1995"/>
    <mergeCell ref="A2731:AA2731"/>
    <mergeCell ref="B2637:AA2637"/>
    <mergeCell ref="A2582:AA2582"/>
    <mergeCell ref="B2639:AA2639"/>
    <mergeCell ref="B2600:AA2600"/>
    <mergeCell ref="A2477:AA2477"/>
    <mergeCell ref="B2549:AA2549"/>
    <mergeCell ref="B2494:AA2494"/>
    <mergeCell ref="A2559:AA2559"/>
    <mergeCell ref="B2517:AA2517"/>
    <mergeCell ref="B2573:AA2573"/>
    <mergeCell ref="B2495:AA2495"/>
    <mergeCell ref="B2515:AA2515"/>
    <mergeCell ref="B2107:AA2107"/>
    <mergeCell ref="B2415:AA2415"/>
    <mergeCell ref="B2441:AA2441"/>
    <mergeCell ref="B2373:AA2373"/>
    <mergeCell ref="B2377:AA2377"/>
    <mergeCell ref="B2316:AA2316"/>
    <mergeCell ref="B2411:AA2411"/>
    <mergeCell ref="B2262:AA2262"/>
    <mergeCell ref="B2576:AA2576"/>
    <mergeCell ref="B2579:AA2579"/>
    <mergeCell ref="A2498:AA2498"/>
    <mergeCell ref="B2516:AA2516"/>
    <mergeCell ref="A1:AA1"/>
    <mergeCell ref="B2437:AA2437"/>
    <mergeCell ref="B780:AA780"/>
    <mergeCell ref="A2185:AA2185"/>
    <mergeCell ref="B2181:AA2181"/>
    <mergeCell ref="B1823:AA1823"/>
    <mergeCell ref="B1839:AA1839"/>
    <mergeCell ref="B1842:AA1842"/>
    <mergeCell ref="B2121:AA2121"/>
    <mergeCell ref="B2137:AA2137"/>
    <mergeCell ref="B2029:AA2029"/>
    <mergeCell ref="B2050:AA2050"/>
    <mergeCell ref="B2049:AA2049"/>
    <mergeCell ref="A2053:AA2053"/>
    <mergeCell ref="B1904:AA1904"/>
    <mergeCell ref="B2099:AA2099"/>
    <mergeCell ref="B1925:AA1925"/>
    <mergeCell ref="B2436:AA2436"/>
    <mergeCell ref="B1874:AA1874"/>
    <mergeCell ref="B2225:AA2225"/>
    <mergeCell ref="B2157:AA2157"/>
    <mergeCell ref="B1972:AA1972"/>
    <mergeCell ref="B1889:AA1889"/>
    <mergeCell ref="B23:AA23"/>
    <mergeCell ref="A1427:AA1427"/>
    <mergeCell ref="B2431:AA2431"/>
    <mergeCell ref="B2432:AA2432"/>
    <mergeCell ref="B2212:AA2212"/>
    <mergeCell ref="A1911:AA1911"/>
    <mergeCell ref="A2151:AA2151"/>
    <mergeCell ref="B2106:AA2106"/>
    <mergeCell ref="B2282:AA2282"/>
    <mergeCell ref="A2:AA3"/>
    <mergeCell ref="B2336:AA2336"/>
    <mergeCell ref="A2013:AA2013"/>
    <mergeCell ref="B2160:AA2160"/>
    <mergeCell ref="A2031:AA2031"/>
    <mergeCell ref="B2372:AA2372"/>
    <mergeCell ref="A1977:AA1977"/>
    <mergeCell ref="B1858:AA1858"/>
    <mergeCell ref="A1928:AA1928"/>
    <mergeCell ref="B2120:AA2120"/>
    <mergeCell ref="A2124:AA2124"/>
    <mergeCell ref="B2239:AA2239"/>
    <mergeCell ref="A2012:AA2012"/>
    <mergeCell ref="B2240:AA2240"/>
    <mergeCell ref="A1344:AA1344"/>
    <mergeCell ref="B1388:AA1388"/>
    <mergeCell ref="B1808:AA1808"/>
    <mergeCell ref="B2028:AA2028"/>
    <mergeCell ref="B1951:AA1951"/>
    <mergeCell ref="B1955:AA1955"/>
    <mergeCell ref="A2265:AA2265"/>
    <mergeCell ref="A2228:AA2228"/>
    <mergeCell ref="A2264:AA2264"/>
    <mergeCell ref="B2285:AA2285"/>
    <mergeCell ref="B2100:AA2100"/>
    <mergeCell ref="B2319:AA2319"/>
    <mergeCell ref="A2214:AA2214"/>
    <mergeCell ref="B2317:AA2317"/>
    <mergeCell ref="B2323:AA2323"/>
    <mergeCell ref="B2324:AA2324"/>
    <mergeCell ref="B2211:AA2211"/>
    <mergeCell ref="B2162:AA2162"/>
    <mergeCell ref="B2552:AA2552"/>
    <mergeCell ref="A2497:AA2497"/>
    <mergeCell ref="B2169:AA2169"/>
    <mergeCell ref="B3068:AA3068"/>
    <mergeCell ref="B1907:AA1907"/>
    <mergeCell ref="B1389:AA1389"/>
    <mergeCell ref="B1939:AA1939"/>
    <mergeCell ref="B2413:AA2413"/>
    <mergeCell ref="B2008:AA2008"/>
    <mergeCell ref="B1665:AA1665"/>
    <mergeCell ref="B1521:AA1521"/>
    <mergeCell ref="B2052:AA2052"/>
    <mergeCell ref="B2153:AA2153"/>
    <mergeCell ref="B2082:AA2082"/>
    <mergeCell ref="B2440:AA2440"/>
    <mergeCell ref="B2412:AA2412"/>
    <mergeCell ref="B2409:AA2409"/>
    <mergeCell ref="B2435:AA2435"/>
    <mergeCell ref="A2392:AA2392"/>
    <mergeCell ref="A2378:AA2378"/>
    <mergeCell ref="B2356:AA2356"/>
    <mergeCell ref="B2197:AA2197"/>
    <mergeCell ref="B2263:AA2263"/>
    <mergeCell ref="A2215:AA2215"/>
    <mergeCell ref="A2227:AA2227"/>
    <mergeCell ref="B2158:AA2158"/>
    <mergeCell ref="B2302:AA2302"/>
    <mergeCell ref="B2434:AA2434"/>
    <mergeCell ref="B2321:AA2321"/>
    <mergeCell ref="B2300:AA2300"/>
    <mergeCell ref="B2105:AA2105"/>
    <mergeCell ref="B2139:AA2139"/>
  </mergeCells>
  <conditionalFormatting sqref="Y34 B29 R33:R34 D33 H33 X33:Y33 B34 U33:U34 K34:N34 R29:Y29 G34:H34 L33:N33 D29:O29">
    <cfRule type="iconSet" priority="7109">
      <iconSet iconSet="4TrafficLights">
        <cfvo type="percent" val="0"/>
        <cfvo type="percent" val="25"/>
        <cfvo type="percent" val="50"/>
        <cfvo type="percent" val="75"/>
      </iconSet>
    </cfRule>
  </conditionalFormatting>
  <conditionalFormatting sqref="R35:U35 Y34 D33 H33 H35:I35 X33:Y33 X35:Y35 B34:B35 F35 R33:R34 U33:U34 K35:O35 K34:N34 Q32:Y32 R29:Y31 B29:B32 G34:H34 L33:N33 D29:O32">
    <cfRule type="colorScale" priority="7136">
      <colorScale>
        <cfvo type="min"/>
        <cfvo type="percentile" val="50"/>
        <cfvo type="max"/>
        <color rgb="FFFF0000"/>
        <color rgb="FFFFFF00"/>
        <color rgb="FF307442"/>
      </colorScale>
    </cfRule>
  </conditionalFormatting>
  <conditionalFormatting sqref="B48 F55:H55 R55 H48:O48 L55:N55 Q48:X48 U55 D48:F48">
    <cfRule type="iconSet" priority="7101">
      <iconSet iconSet="4TrafficLights">
        <cfvo type="percent" val="0"/>
        <cfvo type="percent" val="25"/>
        <cfvo type="percent" val="50"/>
        <cfvo type="percent" val="75"/>
      </iconSet>
    </cfRule>
  </conditionalFormatting>
  <conditionalFormatting sqref="M56:O56 B56 R51:U51 R56:U56 H52:O52 H48:O48 X50:X51 F56:I56 F51:I51 W56:X56 W52:X54 L55:N55 K51:O51 F55:H55 Q50:V50 Q52:U54 Q48:X49 R55 U55 B48:B54 N54:O54 D54:L54 D49:O50 D48:F48 D52:F52 D53:O53">
    <cfRule type="colorScale" priority="7182">
      <colorScale>
        <cfvo type="min"/>
        <cfvo type="percentile" val="50"/>
        <cfvo type="max"/>
        <color rgb="FFFF0000"/>
        <color rgb="FFFFFF00"/>
        <color rgb="FF307442"/>
      </colorScale>
    </cfRule>
  </conditionalFormatting>
  <conditionalFormatting sqref="B146 B150:B151 G151:H151 N151 J151 U151:W151 U150 W150:X150 Q146:X146 Q150:R150 L150:O150 D151 D146:O146 D150:J150">
    <cfRule type="iconSet" priority="7067">
      <iconSet iconSet="4TrafficLights">
        <cfvo type="percent" val="0"/>
        <cfvo type="percent" val="25"/>
        <cfvo type="percent" val="50"/>
        <cfvo type="percent" val="75"/>
      </iconSet>
    </cfRule>
  </conditionalFormatting>
  <conditionalFormatting sqref="B173:B175 D171:H172 R171:U171 R173:R175 Q172:X172 N172 N171:O171 N167:O167 X171 J172:L172 F173:H175 U167:X167 U173:U175 K171:L171 K167:L167 K173:O174 Q167 Q164:X164 G167:H167 B164:B170 K175:M175 O175 D164:O164 D167">
    <cfRule type="iconSet" priority="7062">
      <iconSet iconSet="4TrafficLights">
        <cfvo type="percent" val="0"/>
        <cfvo type="percent" val="25"/>
        <cfvo type="percent" val="50"/>
        <cfvo type="percent" val="75"/>
      </iconSet>
    </cfRule>
  </conditionalFormatting>
  <conditionalFormatting sqref="E1197:I1197 D1193:J1193 D1188:J1190 R1191 M1188:M1190 O1188:O1190 M1193 O1193 O1197 M1197 R1196:U1197 R1192:U1192 G1195:H1196 K1195:M1196 F1191:I1191 F1192:H1192 U1191 W1197 Q1193:X1193 Q1188:W1190 K1191:O1192 F1194:I1194 X1191:X1192 B1191:B1192 B1194 X1194 K1194:O1194 R1194:R1195 U1194:U1195">
    <cfRule type="colorScale" priority="6774">
      <colorScale>
        <cfvo type="min"/>
        <cfvo type="percentile" val="50"/>
        <cfvo type="max"/>
        <color rgb="FFFF0000"/>
        <color rgb="FFFFFF00"/>
        <color rgb="FF307442"/>
      </colorScale>
    </cfRule>
  </conditionalFormatting>
  <conditionalFormatting sqref="F1543:O1543 R1544:R1546 O1534:O1535 M1534:M1535 M1536:O1537 X1536 X1543:X1544 X1546 J1535 J1544:N1545 F1544:H1545 F1546:I1546 E1536:J1536 U1543:V1543 U1536 W1542:X1542 Q1536:R1536 Q1537:X1537 Q1534:W1535 Q1542:R1543 G1534:H1535 B1534:B1546 K1546:O1546 F1538:O1541 U1538:U1542 X1538:X1541 R1538:R1541 U1544:U1546 D1541 D1534:D1535 D1537:J1537 D1542:O1542">
    <cfRule type="colorScale" priority="8371">
      <colorScale>
        <cfvo type="min"/>
        <cfvo type="percentile" val="50"/>
        <cfvo type="max"/>
        <color rgb="FFFF0000"/>
        <color rgb="FFFFFF00"/>
        <color rgb="FF307442"/>
      </colorScale>
    </cfRule>
  </conditionalFormatting>
  <conditionalFormatting sqref="M1623:M1625 H1632:H1634 X1635:X1636 O1623:O1625 K1632:N1634 K1635:O1636 Q1625:V1625 Q1623:X1624 K1626:O1631 U1626:U1636 X1625:X1631 B1624:B1636 R1626:R1636 D1632:E1634 D1626:I1631 D1623:J1625 D1635:I1636">
    <cfRule type="colorScale" priority="10640">
      <colorScale>
        <cfvo type="min"/>
        <cfvo type="percentile" val="50"/>
        <cfvo type="max"/>
        <color rgb="FFFF0000"/>
        <color rgb="FFFFFF00"/>
        <color rgb="FF307442"/>
      </colorScale>
    </cfRule>
  </conditionalFormatting>
  <conditionalFormatting sqref="E1688:H1688 B1687 R1688:U1688 O1688 M1688 H1687 N1687 B1683:B1685 X1685:X1686 X1688 E1687 U1685:U1687 K1687:L1687 Q1685:R1687 Q1683:X1684 D1683:O1686">
    <cfRule type="colorScale" priority="6639">
      <colorScale>
        <cfvo type="min"/>
        <cfvo type="percentile" val="50"/>
        <cfvo type="max"/>
        <color rgb="FFFF0000"/>
        <color rgb="FFFFFF00"/>
        <color rgb="FF307442"/>
      </colorScale>
    </cfRule>
  </conditionalFormatting>
  <conditionalFormatting sqref="R1725:V1726 O1727 D1729:E1729 O1730 H1729:J1729 B1730 X1730 E1730:I1730 R1728 U1727:V1728 U1730:V1730 U1729 K1725:O1726 K1727:L1727 K1730:M1730 Q1724:V1724 Q1727:R1727 Q1722:X1723 X1724:X1728 N1728:O1728 R1730 E1728:I1728 E1725:I1726 L1729 B1722:B1728 D1722:O1724 D1727:I1727">
    <cfRule type="colorScale" priority="6615">
      <colorScale>
        <cfvo type="min"/>
        <cfvo type="percentile" val="50"/>
        <cfvo type="max"/>
        <color rgb="FFFF0000"/>
        <color rgb="FFFFFF00"/>
        <color rgb="FF307442"/>
      </colorScale>
    </cfRule>
  </conditionalFormatting>
  <conditionalFormatting sqref="F1775:I1775 R1775:R1777 R1781:X1781 H1772:H1774 Q1780:R1780 J1772:O1774 K1780:N1780 F1781:I1781 U1780:W1780 U1775:X1777 K1781:O1781 K1775:O1777 Q1772:X1774 F1772:F1774 F1776:H1779 B1772:B1781 J1778:O1779 Q1778:X1779 G1780:H1780 D1778:D1780 D1772:D1774">
    <cfRule type="colorScale" priority="16738">
      <colorScale>
        <cfvo type="min"/>
        <cfvo type="percentile" val="50"/>
        <cfvo type="max"/>
        <color rgb="FFFF0000"/>
        <color rgb="FFFFFF00"/>
        <color rgb="FF307442"/>
      </colorScale>
    </cfRule>
  </conditionalFormatting>
  <conditionalFormatting sqref="R1988:R1989 B1989 D1988 H1988 K1987:O1987 F1987:H1987 F1989:I1989 U1989:X1989 U1986:V1988 K1989:O1989 K1988:N1988 Q1986:R1987 Q1983:X1985 B1983:B1987 F1986:O1986 X1986:X1987 D1986 D1983:O1985">
    <cfRule type="colorScale" priority="6506">
      <colorScale>
        <cfvo type="min"/>
        <cfvo type="percentile" val="50"/>
        <cfvo type="max"/>
        <color rgb="FFFF0000"/>
        <color rgb="FFFFFF00"/>
        <color rgb="FF307442"/>
      </colorScale>
    </cfRule>
  </conditionalFormatting>
  <conditionalFormatting sqref="R2335:U2335 K2333:L2333 I2334:I2335 B2330:B2335 X2332 F2333 F2334:G2335 R2333:R2334 U2333:U2334 N2333 K2335:O2335 K2334:N2334 Q2332:V2332 Q2330:X2331 X2334:X2335 D2330:O2332">
    <cfRule type="colorScale" priority="6359">
      <colorScale>
        <cfvo type="min"/>
        <cfvo type="percentile" val="50"/>
        <cfvo type="max"/>
        <color rgb="FFFF0000"/>
        <color rgb="FFFFFF00"/>
        <color rgb="FF307442"/>
      </colorScale>
    </cfRule>
  </conditionalFormatting>
  <conditionalFormatting sqref="R2352:R2354 R2347:R2350 X2354 X2352 X2347:X2350 F2352:G2354 F2347:G2350 U2352:U2354 U2347:U2350 W2351:X2351 K2352:O2354 K2347:O2350 Q2344:X2346 Q2351:U2351 I2352:I2354 I2347:I2350 B2344:B2354 H2344:O2346 D2344:F2346 D2351:O2351">
    <cfRule type="colorScale" priority="16858">
      <colorScale>
        <cfvo type="min"/>
        <cfvo type="percentile" val="50"/>
        <cfvo type="max"/>
        <color rgb="FFFF0000"/>
        <color rgb="FFFFFF00"/>
        <color rgb="FF307442"/>
      </colorScale>
    </cfRule>
  </conditionalFormatting>
  <conditionalFormatting sqref="D2855:I2855 O2865 M2853:M2855 O2852:O2855 H2861:H2862 Q2861:R2862 R2863:R2865 E2863:I2863 U2859:V2859 U2860:U2865 W2865:X2865 W2861:W2862 U2856:U2858 K2861:N2863 K2865:M2865 Q2852:W2855 E2865:I2865 K2856:O2860 E2856:I2860 X2856:X2860 R2856:R2860 D2852:E2854 G2852:I2854 K2864:L2864 B2856:B2864 E2864:H2864 X2863:X2864 D2861:F2862">
    <cfRule type="colorScale" priority="6119">
      <colorScale>
        <cfvo type="min"/>
        <cfvo type="percentile" val="50"/>
        <cfvo type="max"/>
        <color rgb="FFFF0000"/>
        <color rgb="FFFFFF00"/>
        <color rgb="FF307442"/>
      </colorScale>
    </cfRule>
  </conditionalFormatting>
  <conditionalFormatting sqref="AA94">
    <cfRule type="colorScale" priority="6006">
      <colorScale>
        <cfvo type="min"/>
        <cfvo type="percentile" val="50"/>
        <cfvo type="max"/>
        <color rgb="FFFF0000"/>
        <color rgb="FFFFFF00"/>
        <color rgb="FF307442"/>
      </colorScale>
    </cfRule>
  </conditionalFormatting>
  <conditionalFormatting sqref="G151:H151 U148 N151 J151 U151:W151 U150 W148:X150 K148:O148 Q148 Q149:U149 Q150:R150 Q146:X147 F148:I148 B146:B151 L150:O150 D150:J150 D149:O149 D146:O147 D148 D151">
    <cfRule type="colorScale" priority="17073">
      <colorScale>
        <cfvo type="min"/>
        <cfvo type="percentile" val="50"/>
        <cfvo type="max"/>
        <color rgb="FFFF0000"/>
        <color rgb="FFFFFF00"/>
        <color rgb="FF307442"/>
      </colorScale>
    </cfRule>
  </conditionalFormatting>
  <conditionalFormatting sqref="X34">
    <cfRule type="iconSet" priority="5964">
      <iconSet iconSet="4TrafficLights">
        <cfvo type="percent" val="0"/>
        <cfvo type="percent" val="25"/>
        <cfvo type="percent" val="50"/>
        <cfvo type="percent" val="75"/>
      </iconSet>
    </cfRule>
  </conditionalFormatting>
  <conditionalFormatting sqref="X34">
    <cfRule type="colorScale" priority="5965">
      <colorScale>
        <cfvo type="min"/>
        <cfvo type="percentile" val="50"/>
        <cfvo type="max"/>
        <color rgb="FFFF0000"/>
        <color rgb="FFFFFF00"/>
        <color rgb="FF307442"/>
      </colorScale>
    </cfRule>
  </conditionalFormatting>
  <conditionalFormatting sqref="X55">
    <cfRule type="iconSet" priority="5960">
      <iconSet iconSet="4TrafficLights">
        <cfvo type="percent" val="0"/>
        <cfvo type="percent" val="25"/>
        <cfvo type="percent" val="50"/>
        <cfvo type="percent" val="75"/>
      </iconSet>
    </cfRule>
  </conditionalFormatting>
  <conditionalFormatting sqref="X55">
    <cfRule type="colorScale" priority="5961">
      <colorScale>
        <cfvo type="min"/>
        <cfvo type="percentile" val="50"/>
        <cfvo type="max"/>
        <color rgb="FFFF0000"/>
        <color rgb="FFFFFF00"/>
        <color rgb="FF307442"/>
      </colorScale>
    </cfRule>
  </conditionalFormatting>
  <conditionalFormatting sqref="X151">
    <cfRule type="colorScale" priority="5959">
      <colorScale>
        <cfvo type="min"/>
        <cfvo type="percentile" val="50"/>
        <cfvo type="max"/>
        <color rgb="FFFF0000"/>
        <color rgb="FFFFFF00"/>
        <color rgb="FF307442"/>
      </colorScale>
    </cfRule>
  </conditionalFormatting>
  <conditionalFormatting sqref="X173:X175">
    <cfRule type="colorScale" priority="5958">
      <colorScale>
        <cfvo type="min"/>
        <cfvo type="percentile" val="50"/>
        <cfvo type="max"/>
        <color rgb="FFFF0000"/>
        <color rgb="FFFFFF00"/>
        <color rgb="FF307442"/>
      </colorScale>
    </cfRule>
  </conditionalFormatting>
  <conditionalFormatting sqref="X1195:X1196">
    <cfRule type="colorScale" priority="5957">
      <colorScale>
        <cfvo type="min"/>
        <cfvo type="percentile" val="50"/>
        <cfvo type="max"/>
        <color rgb="FFFF0000"/>
        <color rgb="FFFFFF00"/>
        <color rgb="FF307442"/>
      </colorScale>
    </cfRule>
  </conditionalFormatting>
  <conditionalFormatting sqref="X1545">
    <cfRule type="colorScale" priority="5936">
      <colorScale>
        <cfvo type="min"/>
        <cfvo type="percentile" val="50"/>
        <cfvo type="max"/>
        <color rgb="FFFF0000"/>
        <color rgb="FFFFFF00"/>
        <color rgb="FF307442"/>
      </colorScale>
    </cfRule>
  </conditionalFormatting>
  <conditionalFormatting sqref="R1577:R1579 R1573:R1574 F1579 O1579 G1577:H1577 H1579:I1579 X1577 X1573:X1574 F1578:H1578 F1573:O1574 B1570:B1578 U1576:U1579 U1573:U1574 W1579:X1579 W1575:X1576 K1579:M1579 Q1576:R1576 Q1570:X1572 Q1575:U1575 J1577:N1578 D1575:O1576 D1570:O1572">
    <cfRule type="colorScale" priority="17157">
      <colorScale>
        <cfvo type="min"/>
        <cfvo type="percentile" val="50"/>
        <cfvo type="max"/>
        <color rgb="FFFF0000"/>
        <color rgb="FFFFFF00"/>
        <color rgb="FF307442"/>
      </colorScale>
    </cfRule>
  </conditionalFormatting>
  <conditionalFormatting sqref="X1578">
    <cfRule type="colorScale" priority="5929">
      <colorScale>
        <cfvo type="min"/>
        <cfvo type="percentile" val="50"/>
        <cfvo type="max"/>
        <color rgb="FFFF0000"/>
        <color rgb="FFFFFF00"/>
        <color rgb="FF307442"/>
      </colorScale>
    </cfRule>
  </conditionalFormatting>
  <conditionalFormatting sqref="X1632:X1634">
    <cfRule type="colorScale" priority="5928">
      <colorScale>
        <cfvo type="min"/>
        <cfvo type="percentile" val="50"/>
        <cfvo type="max"/>
        <color rgb="FFFF0000"/>
        <color rgb="FFFFFF00"/>
        <color rgb="FF307442"/>
      </colorScale>
    </cfRule>
  </conditionalFormatting>
  <conditionalFormatting sqref="X1687">
    <cfRule type="colorScale" priority="5925">
      <colorScale>
        <cfvo type="min"/>
        <cfvo type="percentile" val="50"/>
        <cfvo type="max"/>
        <color rgb="FFFF0000"/>
        <color rgb="FFFFFF00"/>
        <color rgb="FF307442"/>
      </colorScale>
    </cfRule>
  </conditionalFormatting>
  <conditionalFormatting sqref="X1729">
    <cfRule type="colorScale" priority="5922">
      <colorScale>
        <cfvo type="min"/>
        <cfvo type="percentile" val="50"/>
        <cfvo type="max"/>
        <color rgb="FFFF0000"/>
        <color rgb="FFFFFF00"/>
        <color rgb="FF307442"/>
      </colorScale>
    </cfRule>
  </conditionalFormatting>
  <conditionalFormatting sqref="X1780">
    <cfRule type="colorScale" priority="5919">
      <colorScale>
        <cfvo type="min"/>
        <cfvo type="percentile" val="50"/>
        <cfvo type="max"/>
        <color rgb="FFFF0000"/>
        <color rgb="FFFFFF00"/>
        <color rgb="FF307442"/>
      </colorScale>
    </cfRule>
  </conditionalFormatting>
  <conditionalFormatting sqref="B1810:Y1811 M1802:N1802 M1801:O1801 R1804 R1802 R1803:V1803 B1796:B1799 M1804:O1804 B1801:B1804 U1804:X1804 U1802:X1802 E1804:I1804 K1803:N1803 Q1801:X1801 Q1796:X1799 F1802:I1802 F1803 H1803 D1801:J1801 D1796:O1799">
    <cfRule type="colorScale" priority="17162">
      <colorScale>
        <cfvo type="min"/>
        <cfvo type="percentile" val="50"/>
        <cfvo type="max"/>
        <color rgb="FFFF0000"/>
        <color rgb="FFFFFF00"/>
        <color rgb="FF307442"/>
      </colorScale>
    </cfRule>
  </conditionalFormatting>
  <conditionalFormatting sqref="W1803:X1803">
    <cfRule type="colorScale" priority="5908">
      <colorScale>
        <cfvo type="min"/>
        <cfvo type="percentile" val="50"/>
        <cfvo type="max"/>
        <color rgb="FFFF0000"/>
        <color rgb="FFFFFF00"/>
        <color rgb="FF307442"/>
      </colorScale>
    </cfRule>
  </conditionalFormatting>
  <conditionalFormatting sqref="X1988">
    <cfRule type="colorScale" priority="5901">
      <colorScale>
        <cfvo type="min"/>
        <cfvo type="percentile" val="50"/>
        <cfvo type="max"/>
        <color rgb="FFFF0000"/>
        <color rgb="FFFFFF00"/>
        <color rgb="FF307442"/>
      </colorScale>
    </cfRule>
  </conditionalFormatting>
  <conditionalFormatting sqref="X2333">
    <cfRule type="colorScale" priority="5894">
      <colorScale>
        <cfvo type="min"/>
        <cfvo type="percentile" val="50"/>
        <cfvo type="max"/>
        <color rgb="FFFF0000"/>
        <color rgb="FFFFFF00"/>
        <color rgb="FF307442"/>
      </colorScale>
    </cfRule>
  </conditionalFormatting>
  <conditionalFormatting sqref="X2353">
    <cfRule type="colorScale" priority="5891">
      <colorScale>
        <cfvo type="min"/>
        <cfvo type="percentile" val="50"/>
        <cfvo type="max"/>
        <color rgb="FFFF0000"/>
        <color rgb="FFFFFF00"/>
        <color rgb="FF307442"/>
      </colorScale>
    </cfRule>
  </conditionalFormatting>
  <conditionalFormatting sqref="X2861:X2862">
    <cfRule type="colorScale" priority="5878">
      <colorScale>
        <cfvo type="min"/>
        <cfvo type="percentile" val="50"/>
        <cfvo type="max"/>
        <color rgb="FFFF0000"/>
        <color rgb="FFFFFF00"/>
        <color rgb="FF307442"/>
      </colorScale>
    </cfRule>
  </conditionalFormatting>
  <conditionalFormatting sqref="X2980">
    <cfRule type="colorScale" priority="5875">
      <colorScale>
        <cfvo type="min"/>
        <cfvo type="percentile" val="50"/>
        <cfvo type="max"/>
        <color rgb="FFFF0000"/>
        <color rgb="FFFFFF00"/>
        <color rgb="FF307442"/>
      </colorScale>
    </cfRule>
  </conditionalFormatting>
  <conditionalFormatting sqref="B83 B78 X83 Q78:X78 F83:N83 R83:U83 D78:O78 D83">
    <cfRule type="iconSet" priority="20235">
      <iconSet iconSet="4TrafficLights">
        <cfvo type="percent" val="0"/>
        <cfvo type="percent" val="25"/>
        <cfvo type="percent" val="50"/>
        <cfvo type="percent" val="75"/>
      </iconSet>
    </cfRule>
  </conditionalFormatting>
  <conditionalFormatting sqref="F81:I81 R81:U81 X83 X81 W82:X82 W84:X84 F84:O84 Q82:U82 Q78:X80 F83:N83 B78:B84 K81:O82 R83:U84 D81 D83 D78:O80 D82:I82">
    <cfRule type="colorScale" priority="20239">
      <colorScale>
        <cfvo type="min"/>
        <cfvo type="percentile" val="50"/>
        <cfvo type="max"/>
        <color rgb="FFFF0000"/>
        <color rgb="FFFFFF00"/>
        <color rgb="FF307442"/>
      </colorScale>
    </cfRule>
  </conditionalFormatting>
  <conditionalFormatting sqref="R99:U100 X97 X99:X100 W98:X98 F99:I100 K99:O100 Q97:V97 Q98:U98 Q95:X96 B95:B100 F97:O97 D97 D98:O98 D95:O96">
    <cfRule type="colorScale" priority="20243">
      <colorScale>
        <cfvo type="min"/>
        <cfvo type="percentile" val="50"/>
        <cfvo type="max"/>
        <color rgb="FFFF0000"/>
        <color rgb="FFFFFF00"/>
        <color rgb="FF307442"/>
      </colorScale>
    </cfRule>
  </conditionalFormatting>
  <conditionalFormatting sqref="R235:R237 X233:X236 K235:L237 B231:B234 U234:U237 N235:O236 K234:O234 Q234:R234 Q233:V233 Q231:X232 F234:I234 N237 F237 H237 F235:H236 D234 D231:O233">
    <cfRule type="colorScale" priority="20253">
      <colorScale>
        <cfvo type="min"/>
        <cfvo type="percentile" val="50"/>
        <cfvo type="max"/>
        <color rgb="FFFF0000"/>
        <color rgb="FFFFFF00"/>
        <color rgb="FF307442"/>
      </colorScale>
    </cfRule>
  </conditionalFormatting>
  <conditionalFormatting sqref="B249 G258:H258 Q258:R258 Q249:X249 K254:O258 U254:U258 F254:I257 X254:X258 B254:B258 R254:R257 G249:O249 D249:E249 D258">
    <cfRule type="iconSet" priority="20255">
      <iconSet iconSet="4TrafficLights">
        <cfvo type="percent" val="0"/>
        <cfvo type="percent" val="25"/>
        <cfvo type="percent" val="50"/>
        <cfvo type="percent" val="75"/>
      </iconSet>
    </cfRule>
  </conditionalFormatting>
  <conditionalFormatting sqref="B264:Y266 R251 R259 G258:H258 F259:H259 U251 W251:X251 K251:O251 Q258:R258 Q252:X252 Q249:X250 F251:I251 U253:U259 X253:X259 R253:R257 B249:B259 G249:O249 K253:O259 D249:E249 D252:O252 D250:O250 D258 D251 F253:I257">
    <cfRule type="colorScale" priority="20259">
      <colorScale>
        <cfvo type="min"/>
        <cfvo type="percentile" val="50"/>
        <cfvo type="max"/>
        <color rgb="FFFF0000"/>
        <color rgb="FFFFFF00"/>
        <color rgb="FF307442"/>
      </colorScale>
    </cfRule>
  </conditionalFormatting>
  <conditionalFormatting sqref="R271 B271 B268 G268:O268 X271 F271:I271 U271 K271:O271 Q268:X268 D268">
    <cfRule type="iconSet" priority="20261">
      <iconSet iconSet="4TrafficLights">
        <cfvo type="percent" val="0"/>
        <cfvo type="percent" val="25"/>
        <cfvo type="percent" val="50"/>
        <cfvo type="percent" val="75"/>
      </iconSet>
    </cfRule>
  </conditionalFormatting>
  <conditionalFormatting sqref="G268:O269 R271:R272 X270:X271 F271:I272 U271:U272 W272:X272 K271:O272 Q268:X269 Q270:V270 B268:B272 D268 D269:E269 D270:O270">
    <cfRule type="colorScale" priority="20265">
      <colorScale>
        <cfvo type="min"/>
        <cfvo type="percentile" val="50"/>
        <cfvo type="max"/>
        <color rgb="FFFF0000"/>
        <color rgb="FFFFFF00"/>
        <color rgb="FF307442"/>
      </colorScale>
    </cfRule>
  </conditionalFormatting>
  <conditionalFormatting sqref="R285 B285 B282 X285 K285:O285 F285:H285 U285 Q282:X282 D282:O282">
    <cfRule type="iconSet" priority="20267">
      <iconSet iconSet="4TrafficLights">
        <cfvo type="percent" val="0"/>
        <cfvo type="percent" val="25"/>
        <cfvo type="percent" val="50"/>
        <cfvo type="percent" val="75"/>
      </iconSet>
    </cfRule>
  </conditionalFormatting>
  <conditionalFormatting sqref="R287:U287 R285:R286 U285:U286 F285:H286 B282:B287 K285:O286 Q284:V284 Q282:X283 F287:O287 X284:X287 D287 D282:O284">
    <cfRule type="colorScale" priority="20271">
      <colorScale>
        <cfvo type="min"/>
        <cfvo type="percentile" val="50"/>
        <cfvo type="max"/>
        <color rgb="FFFF0000"/>
        <color rgb="FFFFFF00"/>
        <color rgb="FF307442"/>
      </colorScale>
    </cfRule>
  </conditionalFormatting>
  <conditionalFormatting sqref="N300:O300 D295:J295 O295 M295 R295:W295 X300 B300 R300 U300 F300:I300 K300:L300">
    <cfRule type="iconSet" priority="20273">
      <iconSet iconSet="4TrafficLights">
        <cfvo type="percent" val="0"/>
        <cfvo type="percent" val="25"/>
        <cfvo type="percent" val="50"/>
        <cfvo type="percent" val="75"/>
      </iconSet>
    </cfRule>
  </conditionalFormatting>
  <conditionalFormatting sqref="D301:I301 M295:M298 O301 R295:W296 R301:U301 N300:O300 X300 B300 R300 U300 W301 F300:I300 O295:O299 D295:J298 D299:F299 H299:J299 R297:V299 K300:L300">
    <cfRule type="colorScale" priority="20277">
      <colorScale>
        <cfvo type="min"/>
        <cfvo type="percentile" val="50"/>
        <cfvo type="max"/>
        <color rgb="FFFF0000"/>
        <color rgb="FFFFFF00"/>
        <color rgb="FF307442"/>
      </colorScale>
    </cfRule>
  </conditionalFormatting>
  <conditionalFormatting sqref="R322 B322 B318 H322 K322:O322 U322 W322:X322 Q318:X318 F322 D318:O318 D322">
    <cfRule type="iconSet" priority="20279">
      <iconSet iconSet="4TrafficLights">
        <cfvo type="percent" val="0"/>
        <cfvo type="percent" val="25"/>
        <cfvo type="percent" val="50"/>
        <cfvo type="percent" val="75"/>
      </iconSet>
    </cfRule>
  </conditionalFormatting>
  <conditionalFormatting sqref="R324:U324 H322 B318:B324 X320 X323 F323:I324 R322:R323 W324:X324 W321:X322 Q321:R321 Q320:V320 Q318:X319 F322 K321:O324 U321:U323 D318:O320 D321:I321 D322">
    <cfRule type="colorScale" priority="20283">
      <colorScale>
        <cfvo type="min"/>
        <cfvo type="percentile" val="50"/>
        <cfvo type="max"/>
        <color rgb="FFFF0000"/>
        <color rgb="FFFFFF00"/>
        <color rgb="FF307442"/>
      </colorScale>
    </cfRule>
  </conditionalFormatting>
  <conditionalFormatting sqref="R335 B332 B337:B338 B335 X337:X338 X335 R337:U338 U335 K337:O338 K335:O335 F337:I338 F335:I335 Q332:X332 D332:O332">
    <cfRule type="iconSet" priority="20285">
      <iconSet iconSet="4TrafficLights">
        <cfvo type="percent" val="0"/>
        <cfvo type="percent" val="25"/>
        <cfvo type="percent" val="50"/>
        <cfvo type="percent" val="75"/>
      </iconSet>
    </cfRule>
  </conditionalFormatting>
  <conditionalFormatting sqref="R339 R335 X337:X338 X335 R337:U338 U335 U339 W339:X339 W336:X336 F339:O339 K337:O338 K335:O335 F337:I338 F335:I335 Q336:U336 Q332:X334 B332:B339 D336:O336 D332:O334">
    <cfRule type="colorScale" priority="20289">
      <colorScale>
        <cfvo type="min"/>
        <cfvo type="percentile" val="50"/>
        <cfvo type="max"/>
        <color rgb="FFFF0000"/>
        <color rgb="FFFFFF00"/>
        <color rgb="FF307442"/>
      </colorScale>
    </cfRule>
  </conditionalFormatting>
  <conditionalFormatting sqref="O351 D351:J351 M351 R351:W351 R355:R356 X355:X356 B355:B356 F355:I355 U355:U356 F356 H356 K355:L356 N355:N356 D356">
    <cfRule type="iconSet" priority="20291">
      <iconSet iconSet="4TrafficLights">
        <cfvo type="percent" val="0"/>
        <cfvo type="percent" val="25"/>
        <cfvo type="percent" val="50"/>
        <cfvo type="percent" val="75"/>
      </iconSet>
    </cfRule>
  </conditionalFormatting>
  <conditionalFormatting sqref="O351:O353 D351:J353 M351:M353 R351:W352 X354:X356 R353:V353 B354:B356 F355:I355 U355:U356 R354:U354 F356 H356 G354:I354 K355:L356 N354:N356 R355:R356 L354 D356">
    <cfRule type="colorScale" priority="20295">
      <colorScale>
        <cfvo type="min"/>
        <cfvo type="percentile" val="50"/>
        <cfvo type="max"/>
        <color rgb="FFFF0000"/>
        <color rgb="FFFFFF00"/>
        <color rgb="FF307442"/>
      </colorScale>
    </cfRule>
  </conditionalFormatting>
  <conditionalFormatting sqref="R387:U387 D377:J377 M377 O377 R377:W377 O387 B387 X387 F387:I387 K387:M387">
    <cfRule type="iconSet" priority="20301">
      <iconSet iconSet="4TrafficLights">
        <cfvo type="percent" val="0"/>
        <cfvo type="percent" val="25"/>
        <cfvo type="percent" val="50"/>
        <cfvo type="percent" val="75"/>
      </iconSet>
    </cfRule>
  </conditionalFormatting>
  <conditionalFormatting sqref="D377:J379 O387 M377:M379 M382:O383 O377:O379 R380 R377:W379 X380:X381 R387:U387 X385:X387 F380:H380 R384:U384 R385:R386 U385:U386 U380:U381 W384:X384 W382:W383 K387:M387 B384:B387 B380:B381 Q381:R381 Q382:U383 K380:O381 F381:I381 K384:O386 D382:J383 F384:I387 D381 D384:D385">
    <cfRule type="colorScale" priority="20305">
      <colorScale>
        <cfvo type="min"/>
        <cfvo type="percentile" val="50"/>
        <cfvo type="max"/>
        <color rgb="FFFF0000"/>
        <color rgb="FFFFFF00"/>
        <color rgb="FF307442"/>
      </colorScale>
    </cfRule>
  </conditionalFormatting>
  <conditionalFormatting sqref="R408:U408 X409 R407 X406:X407 F409:I409 F407:I407 U409 U407 W408:X408 K409:O409 K407:O407 Q406:V406 Q404:X405 B404:B409 D408:O408 D404:O406">
    <cfRule type="colorScale" priority="20309">
      <colorScale>
        <cfvo type="min"/>
        <cfvo type="percentile" val="50"/>
        <cfvo type="max"/>
        <color rgb="FFFF0000"/>
        <color rgb="FFFFFF00"/>
        <color rgb="FF307442"/>
      </colorScale>
    </cfRule>
  </conditionalFormatting>
  <conditionalFormatting sqref="S430:U430 B430 B420 H430:I430 F430 W430:X430 Q420:X420 K430:O430 D420:O420">
    <cfRule type="iconSet" priority="20311">
      <iconSet iconSet="4TrafficLights">
        <cfvo type="percent" val="0"/>
        <cfvo type="percent" val="25"/>
        <cfvo type="percent" val="50"/>
        <cfvo type="percent" val="75"/>
      </iconSet>
    </cfRule>
  </conditionalFormatting>
  <conditionalFormatting sqref="K467:O467 X467 F467:H467 R467:U467 B463:B467 W466:X466 Q466:U466 Q463:X465 D463:O466">
    <cfRule type="colorScale" priority="20321">
      <colorScale>
        <cfvo type="min"/>
        <cfvo type="percentile" val="50"/>
        <cfvo type="max"/>
        <color rgb="FFFF0000"/>
        <color rgb="FFFFFF00"/>
        <color rgb="FF307442"/>
      </colorScale>
    </cfRule>
  </conditionalFormatting>
  <conditionalFormatting sqref="R478:R482 R484 X484 X478:X482 F484:I484 F478:I481 U484 B475:B484 U477:X477 U478:U482 W483:X483 K484:O484 K478:O482 Q477:R477 Q483:U483 Q475:X476 F482 H482:I482 D475:O477 D483:O483">
    <cfRule type="colorScale" priority="20325">
      <colorScale>
        <cfvo type="min"/>
        <cfvo type="percentile" val="50"/>
        <cfvo type="max"/>
        <color rgb="FFFF0000"/>
        <color rgb="FFFFFF00"/>
        <color rgb="FF307442"/>
      </colorScale>
    </cfRule>
  </conditionalFormatting>
  <conditionalFormatting sqref="B517 R517 F517:I517 U517 W517:X517 B511:B515 W514:X515 K517:O517 Q514:U515 Q511:X513 D511:O515">
    <cfRule type="colorScale" priority="20329">
      <colorScale>
        <cfvo type="min"/>
        <cfvo type="percentile" val="50"/>
        <cfvo type="max"/>
        <color rgb="FFFF0000"/>
        <color rgb="FFFFFF00"/>
        <color rgb="FF307442"/>
      </colorScale>
    </cfRule>
  </conditionalFormatting>
  <conditionalFormatting sqref="B511:B517 R516 X516 J516:N516 F516:H516 U516">
    <cfRule type="colorScale" priority="20333">
      <colorScale>
        <cfvo type="min"/>
        <cfvo type="percentile" val="50"/>
        <cfvo type="max"/>
        <color rgb="FFFF0000"/>
        <color rgb="FFFFFF00"/>
        <color rgb="FF307442"/>
      </colorScale>
    </cfRule>
  </conditionalFormatting>
  <conditionalFormatting sqref="R553:U553 Q550:V550 B553 R551 B545:B548 E553:I553 Q552:R552 U551:U552 B550:B551 Q548:U548 Q545:X547 F550:N550 F548:I548 X552:X553 X548 K553:O553 X550 F551:I551 K548:O548 K551:N552 D550:D551 D545:O547">
    <cfRule type="colorScale" priority="20343">
      <colorScale>
        <cfvo type="min"/>
        <cfvo type="percentile" val="50"/>
        <cfvo type="max"/>
        <color rgb="FFFF0000"/>
        <color rgb="FFFFFF00"/>
        <color rgb="FF307442"/>
      </colorScale>
    </cfRule>
  </conditionalFormatting>
  <conditionalFormatting sqref="R498:U498 B491 B498 X491:X493 N491:N493 K491:L493 F498:I498 W498:X498 K498:O498 Q491:X491 X495 D491:O491">
    <cfRule type="iconSet" priority="20345">
      <iconSet iconSet="4TrafficLights">
        <cfvo type="percent" val="0"/>
        <cfvo type="percent" val="25"/>
        <cfvo type="percent" val="50"/>
        <cfvo type="percent" val="75"/>
      </iconSet>
    </cfRule>
  </conditionalFormatting>
  <conditionalFormatting sqref="R596:R597 R594 X594 X596:X597 B591:B597 E596:H596 E597:I597 E594:I594 U594 U596:U597 W595:X595 K594:O594 K596:O597 Q591:X593 Q595:U595 D595:O595 D591:O593">
    <cfRule type="colorScale" priority="20355">
      <colorScale>
        <cfvo type="min"/>
        <cfvo type="percentile" val="50"/>
        <cfvo type="max"/>
        <color rgb="FFFF0000"/>
        <color rgb="FFFFFF00"/>
        <color rgb="FF307442"/>
      </colorScale>
    </cfRule>
  </conditionalFormatting>
  <conditionalFormatting sqref="R641:U641 U637 R643 X637:X640 X642:X643 U640 U643 W636:X636 W641:X641 Q640:R640 Q642:U642 Q636:U636 Q633:X635 Q637 B633:B643 Q638:U639 K637:O638 K640:O643 L639:O639 D637:I639 D633:O636 D640:D643 F640:I643">
    <cfRule type="colorScale" priority="20361">
      <colorScale>
        <cfvo type="min"/>
        <cfvo type="percentile" val="50"/>
        <cfvo type="max"/>
        <color rgb="FFFF0000"/>
        <color rgb="FFFFFF00"/>
        <color rgb="FF307442"/>
      </colorScale>
    </cfRule>
  </conditionalFormatting>
  <conditionalFormatting sqref="R670:R671 R669:U669 Q667:U667 R665 X665 U665 U670:U671 W671:X671 K665:O665 K667:O667 Q662:X664 F671:O671 F665:I665 B662:B665 B667:B671 U668 R668 X667:X670 F670:I670 K670:O670 F668:O669 F667:H667 D667:D671 D662:O664 D665">
    <cfRule type="colorScale" priority="20365">
      <colorScale>
        <cfvo type="min"/>
        <cfvo type="percentile" val="50"/>
        <cfvo type="max"/>
        <color rgb="FFFF0000"/>
        <color rgb="FFFFFF00"/>
        <color rgb="FF307442"/>
      </colorScale>
    </cfRule>
  </conditionalFormatting>
  <conditionalFormatting sqref="Q683:X685 F686:I688 K686:O688 U686:U688 X686:X688 B683:B688 R686:R688 D686:D688 D683:O685">
    <cfRule type="colorScale" priority="20369">
      <colorScale>
        <cfvo type="min"/>
        <cfvo type="percentile" val="50"/>
        <cfvo type="max"/>
        <color rgb="FFFF0000"/>
        <color rgb="FFFFFF00"/>
        <color rgb="FF307442"/>
      </colorScale>
    </cfRule>
  </conditionalFormatting>
  <conditionalFormatting sqref="F718:I718 R718 R721:U721 F721:I721 U718 W721:X721 W719:X719 K721:O721 F720:H720 Q719:U719 K720:N720 U720 X720 B718:B721 R720 Q715:V717 X718 G715:I717 K715:O718 B715:B716 E715 D716:E717 D719:O719">
    <cfRule type="colorScale" priority="20377">
      <colorScale>
        <cfvo type="min"/>
        <cfvo type="percentile" val="50"/>
        <cfvo type="max"/>
        <color rgb="FFFF0000"/>
        <color rgb="FFFFFF00"/>
        <color rgb="FF307442"/>
      </colorScale>
    </cfRule>
  </conditionalFormatting>
  <conditionalFormatting sqref="K749:O749 R738 R746:U747 X745:X749 X738 K738:O738 F738:H738 U738 R745 U745 W743:X744 B735:B738 W737:X737 K745:N745 F749:I749 F745:I745 F746:H748 Q737:U737 Q743:U744 Q735:X736 U740:U742 K740:O742 X740:X742 B740:B749 R740:R742 R748:R749 U748:U749 F740:H742 K748:N748 K746:L747 N746:N747 D735:O737 D743:O744">
    <cfRule type="colorScale" priority="20381">
      <colorScale>
        <cfvo type="min"/>
        <cfvo type="percentile" val="50"/>
        <cfvo type="max"/>
        <color rgb="FFFF0000"/>
        <color rgb="FFFFFF00"/>
        <color rgb="FF307442"/>
      </colorScale>
    </cfRule>
  </conditionalFormatting>
  <conditionalFormatting sqref="F772:H773 R765:R767 N761:N764 X770:X772 X765:X768 U773 U770:U771 U765:U768 W773:X773 W769:X769 J773:O773 K765:O768 Q770:R771 Q768:R768 Q773:R773 Q769:U769 Q762:X764 Q772:U772 F770:I771 F765:I768 B762:B773 K770:O772 D762:O764 D769:O769">
    <cfRule type="colorScale" priority="20385">
      <colorScale>
        <cfvo type="min"/>
        <cfvo type="percentile" val="50"/>
        <cfvo type="max"/>
        <color rgb="FFFF0000"/>
        <color rgb="FFFFFF00"/>
        <color rgb="FF307442"/>
      </colorScale>
    </cfRule>
  </conditionalFormatting>
  <conditionalFormatting sqref="D839:O839 Q839:W839">
    <cfRule type="iconSet" priority="20399">
      <iconSet iconSet="4TrafficLights">
        <cfvo type="percent" val="0"/>
        <cfvo type="percent" val="25"/>
        <cfvo type="percent" val="50"/>
        <cfvo type="percent" val="75"/>
      </iconSet>
    </cfRule>
  </conditionalFormatting>
  <conditionalFormatting sqref="D842:M842 R843:R844 O844 O842 G843:H843 D839:O841 B843:B844 F844:I844 U843:U844 W844:X844 W842 K844:M844 K843:N843 Q841:U842 Q839:W840">
    <cfRule type="colorScale" priority="20401">
      <colorScale>
        <cfvo type="min"/>
        <cfvo type="percentile" val="50"/>
        <cfvo type="max"/>
        <color rgb="FFFF0000"/>
        <color rgb="FFFFFF00"/>
        <color rgb="FF307442"/>
      </colorScale>
    </cfRule>
  </conditionalFormatting>
  <conditionalFormatting sqref="R863:R864 B863:B864 X858 X863:X864 W861:X862 F864:I864 K864:O864 Q861:U861 Q858:V858 Q859:X860 Q856:X857 B856:B861 F859:O859 K863:L863 Q862:R862 U862:U864 N863 F863 H863 D859 D860:O862 D856:O858">
    <cfRule type="colorScale" priority="20405">
      <colorScale>
        <cfvo type="min"/>
        <cfvo type="percentile" val="50"/>
        <cfvo type="max"/>
        <color rgb="FFFF0000"/>
        <color rgb="FFFFFF00"/>
        <color rgb="FF307442"/>
      </colorScale>
    </cfRule>
  </conditionalFormatting>
  <conditionalFormatting sqref="O874 B874 Q874:X874 D874:M874">
    <cfRule type="iconSet" priority="20407">
      <iconSet iconSet="4TrafficLights">
        <cfvo type="percent" val="0"/>
        <cfvo type="percent" val="25"/>
        <cfvo type="percent" val="50"/>
        <cfvo type="percent" val="75"/>
      </iconSet>
    </cfRule>
  </conditionalFormatting>
  <conditionalFormatting sqref="W878:X878 R880 R879:V879 R882:U882 Q881:R881 X879:X882 K881:N881 F880:H881 U880:U881 Q874:X877 Q878:U878 K882:O882 K879:M879 O874:O879 B874:B882 F882:I882 L880:N880 D879:I879 D874:M878">
    <cfRule type="colorScale" priority="20409">
      <colorScale>
        <cfvo type="min"/>
        <cfvo type="percentile" val="50"/>
        <cfvo type="max"/>
        <color rgb="FFFF0000"/>
        <color rgb="FFFFFF00"/>
        <color rgb="FF307442"/>
      </colorScale>
    </cfRule>
  </conditionalFormatting>
  <conditionalFormatting sqref="R896:V897 B893:B898 X895:X897 W898:X898 K896:O897 Q895:U895 Q898:U898 Q893:X894 F896:I896 H897:I897 F896:F897 D893:O895 D898:O898 D896:D897">
    <cfRule type="colorScale" priority="20413">
      <colorScale>
        <cfvo type="min"/>
        <cfvo type="percentile" val="50"/>
        <cfvo type="max"/>
        <color rgb="FFFF0000"/>
        <color rgb="FFFFFF00"/>
        <color rgb="FF307442"/>
      </colorScale>
    </cfRule>
  </conditionalFormatting>
  <conditionalFormatting sqref="O919 D919:J919 M919 R919:W919">
    <cfRule type="iconSet" priority="20415">
      <iconSet iconSet="4TrafficLights">
        <cfvo type="percent" val="0"/>
        <cfvo type="percent" val="25"/>
        <cfvo type="percent" val="50"/>
        <cfvo type="percent" val="75"/>
      </iconSet>
    </cfRule>
  </conditionalFormatting>
  <conditionalFormatting sqref="B927:Y927 O919:O921 D919:J920 M919:M921 R919:W921 R922:U923 B922:B923 O923 X922:X923 K923:M923 K922:O922 F921:J921 F922:I923 D921:D923">
    <cfRule type="colorScale" priority="20417">
      <colorScale>
        <cfvo type="min"/>
        <cfvo type="percentile" val="50"/>
        <cfvo type="max"/>
        <color rgb="FFFF0000"/>
        <color rgb="FFFFFF00"/>
        <color rgb="FF307442"/>
      </colorScale>
    </cfRule>
  </conditionalFormatting>
  <conditionalFormatting sqref="O931 D931:E931 M931 G931:J931 Q931:W931">
    <cfRule type="iconSet" priority="20421">
      <iconSet iconSet="4TrafficLights">
        <cfvo type="percent" val="0"/>
        <cfvo type="percent" val="25"/>
        <cfvo type="percent" val="50"/>
        <cfvo type="percent" val="75"/>
      </iconSet>
    </cfRule>
  </conditionalFormatting>
  <conditionalFormatting sqref="S908:X908 B908 O908 Q908 D908:M908">
    <cfRule type="iconSet" priority="20425">
      <iconSet iconSet="4TrafficLights">
        <cfvo type="percent" val="0"/>
        <cfvo type="percent" val="25"/>
        <cfvo type="percent" val="50"/>
        <cfvo type="percent" val="75"/>
      </iconSet>
    </cfRule>
  </conditionalFormatting>
  <conditionalFormatting sqref="S908:X908 X912 O908:O910 X910 R914 R912 F914:I914 F912:I912 U912:U914 W911:X911 S909:U911 W909:X909 K914:O914 K912:O912 Q908:Q909 Q911 Q913:R913 W913:X914 B908:B914 D913:O913 D908:M910 D911:O911">
    <cfRule type="colorScale" priority="20427">
      <colorScale>
        <cfvo type="min"/>
        <cfvo type="percentile" val="50"/>
        <cfvo type="max"/>
        <color rgb="FFFF0000"/>
        <color rgb="FFFFFF00"/>
        <color rgb="FF307442"/>
      </colorScale>
    </cfRule>
  </conditionalFormatting>
  <conditionalFormatting sqref="B962 O962 M962 Q962:W962 D962:I962">
    <cfRule type="iconSet" priority="20435">
      <iconSet iconSet="4TrafficLights">
        <cfvo type="percent" val="0"/>
        <cfvo type="percent" val="25"/>
        <cfvo type="percent" val="50"/>
        <cfvo type="percent" val="75"/>
      </iconSet>
    </cfRule>
  </conditionalFormatting>
  <conditionalFormatting sqref="M962:M965 R966:R969 X966:X968 B962:B969 F969:I969 F966:I966 U966:U969 W969:X969 O962:O965 W963:W965 K969:O969 K966:N968 Q963:U965 Q962:W962 F967:H968 D962:I962 D963:L965">
    <cfRule type="colorScale" priority="20437">
      <colorScale>
        <cfvo type="min"/>
        <cfvo type="percentile" val="50"/>
        <cfvo type="max"/>
        <color rgb="FFFF0000"/>
        <color rgb="FFFFFF00"/>
        <color rgb="FF307442"/>
      </colorScale>
    </cfRule>
  </conditionalFormatting>
  <conditionalFormatting sqref="R1036:R1037 E1037:H1037 K1036:N1036 K1037:O1037 U1036:U1037 W1034:X1037 Q1034:U1035 Q1033:X1033 F1036:H1036 B1033:B1035 D1033:O1035">
    <cfRule type="colorScale" priority="20449">
      <colorScale>
        <cfvo type="min"/>
        <cfvo type="percentile" val="50"/>
        <cfvo type="max"/>
        <color rgb="FFFF0000"/>
        <color rgb="FFFFFF00"/>
        <color rgb="FF307442"/>
      </colorScale>
    </cfRule>
  </conditionalFormatting>
  <conditionalFormatting sqref="O1045 D1045:I1045 K1045:M1045 Q1045:W1045">
    <cfRule type="iconSet" priority="20451">
      <iconSet iconSet="4TrafficLights">
        <cfvo type="percent" val="0"/>
        <cfvo type="percent" val="25"/>
        <cfvo type="percent" val="50"/>
        <cfvo type="percent" val="75"/>
      </iconSet>
    </cfRule>
  </conditionalFormatting>
  <conditionalFormatting sqref="D1061:J1061 B1062:B1063 B1057:B1060 M1061 O1061 O1064 R1062:R1064 X1062:X1063 F1062:I1062 F1064:I1064 W1064:X1064 W1061 K1064:M1064 K1062:N1063 Q1061:U1061 Q1057:X1060 F1063:H1063 U1062:U1064 D1057:O1060">
    <cfRule type="colorScale" priority="20455">
      <colorScale>
        <cfvo type="min"/>
        <cfvo type="percentile" val="50"/>
        <cfvo type="max"/>
        <color rgb="FFFF0000"/>
        <color rgb="FFFFFF00"/>
        <color rgb="FF307442"/>
      </colorScale>
    </cfRule>
  </conditionalFormatting>
  <conditionalFormatting sqref="O1074 D1074:J1074 M1074 Q1074:V1074">
    <cfRule type="iconSet" priority="20457">
      <iconSet iconSet="4TrafficLights">
        <cfvo type="percent" val="0"/>
        <cfvo type="percent" val="25"/>
        <cfvo type="percent" val="50"/>
        <cfvo type="percent" val="75"/>
      </iconSet>
    </cfRule>
  </conditionalFormatting>
  <conditionalFormatting sqref="R1077:V1077 D1074:J1076 O1074:O1076 M1074:M1076 R1081:U1081 R1080 X1080 X1077:X1078 B1077:B1081 U1080 R1078 U1078 W1081:X1081 W1079:X1079 F1081:O1081 F1080:I1080 K1080:O1080 K1077:O1078 Q1079:U1079 Q1074:V1076 F1077:I1078 D1079:O1079 D1077">
    <cfRule type="colorScale" priority="20459">
      <colorScale>
        <cfvo type="min"/>
        <cfvo type="percentile" val="50"/>
        <cfvo type="max"/>
        <color rgb="FFFF0000"/>
        <color rgb="FFFFFF00"/>
        <color rgb="FF307442"/>
      </colorScale>
    </cfRule>
  </conditionalFormatting>
  <conditionalFormatting sqref="O1089 D1089:J1089 M1089 Q1089:X1089 G1089:G1091">
    <cfRule type="iconSet" priority="20461">
      <iconSet iconSet="4TrafficLights">
        <cfvo type="percent" val="0"/>
        <cfvo type="percent" val="25"/>
        <cfvo type="percent" val="50"/>
        <cfvo type="percent" val="75"/>
      </iconSet>
    </cfRule>
  </conditionalFormatting>
  <conditionalFormatting sqref="M1089:M1091 O1093 B1092 X1092 U1092 W1093:X1093 O1089:O1091 W1090:X1091 F1093:M1093 K1092:O1092 Q1092:R1092 Q1090:U1091 Q1093:U1093 Q1089:X1089 F1092:I1092 D1089:J1091">
    <cfRule type="colorScale" priority="20463">
      <colorScale>
        <cfvo type="min"/>
        <cfvo type="percentile" val="50"/>
        <cfvo type="max"/>
        <color rgb="FFFF0000"/>
        <color rgb="FFFFFF00"/>
        <color rgb="FF307442"/>
      </colorScale>
    </cfRule>
  </conditionalFormatting>
  <conditionalFormatting sqref="O1103 D1103:J1103 M1103 Q1103:W1103">
    <cfRule type="iconSet" priority="20465">
      <iconSet iconSet="4TrafficLights">
        <cfvo type="percent" val="0"/>
        <cfvo type="percent" val="25"/>
        <cfvo type="percent" val="50"/>
        <cfvo type="percent" val="75"/>
      </iconSet>
    </cfRule>
  </conditionalFormatting>
  <conditionalFormatting sqref="D1103:J1105 B1106 B1108 R1108:U1108 M1103:M1105 M1107:O1107 O1103:O1105 X1106 X1108 F1106:I1106 F1108:I1108 R1106:U1106 W1107 K1106:O1106 K1108:O1108 Q1105:V1105 Q1107:U1107 Q1103:W1104 D1107:J1107">
    <cfRule type="colorScale" priority="20467">
      <colorScale>
        <cfvo type="min"/>
        <cfvo type="percentile" val="50"/>
        <cfvo type="max"/>
        <color rgb="FFFF0000"/>
        <color rgb="FFFFFF00"/>
        <color rgb="FF307442"/>
      </colorScale>
    </cfRule>
  </conditionalFormatting>
  <conditionalFormatting sqref="R1120:V1120 X1119:X1121 F1121:I1121 W1126:X1126 W1122:X1122 R1121:U1121 K1126:O1126 K1121:O1121 K1124:N1125 K1123:O1123 Q1119:V1119 Q1117:X1118 Q1122:U1122 F1120:O1120 F1123:I1123 F1126:I1126 F1124:H1125 R1123:U1126 B1117:B1126 X1123:X1125 D1120 D1117:O1119 D1122:O1122 D1123">
    <cfRule type="colorScale" priority="20471">
      <colorScale>
        <cfvo type="min"/>
        <cfvo type="percentile" val="50"/>
        <cfvo type="max"/>
        <color rgb="FFFF0000"/>
        <color rgb="FFFFFF00"/>
        <color rgb="FF307442"/>
      </colorScale>
    </cfRule>
  </conditionalFormatting>
  <conditionalFormatting sqref="J1147:O1147 X1147 W1152:X1152 Q1151:U1151 Q1149:V1149 Q1147:V1147 Q1148:X1148 F1151:I1152 R1152:U1152 X1149:X1151 R1150:V1150 B1147:B1152 K1150:O1152 D1150:H1150 D1151 D1148:O1149 D1147:H1147">
    <cfRule type="colorScale" priority="20475">
      <colorScale>
        <cfvo type="min"/>
        <cfvo type="percentile" val="50"/>
        <cfvo type="max"/>
        <color rgb="FFFF0000"/>
        <color rgb="FFFFFF00"/>
        <color rgb="FF307442"/>
      </colorScale>
    </cfRule>
  </conditionalFormatting>
  <conditionalFormatting sqref="O1188 D1188:J1188 M1188 Q1188:W1188">
    <cfRule type="iconSet" priority="20479">
      <iconSet iconSet="4TrafficLights">
        <cfvo type="percent" val="0"/>
        <cfvo type="percent" val="25"/>
        <cfvo type="percent" val="50"/>
        <cfvo type="percent" val="75"/>
      </iconSet>
    </cfRule>
  </conditionalFormatting>
  <conditionalFormatting sqref="R1218:V1218 R1219:U1219 W1216:X1216 F1219:O1219 K1218:O1218 Q1216:U1217 F1214:H1214 E1216:H1216 Q1210:X1214 Q1215:V1215 F1218:I1218 E1217:F1217 H1217 J1216:O1217 J1214:O1214 F1210:O1213 B1210:B1219 X1217:X1219 D1210:E1210 D1215:O1215 D1212:D1214">
    <cfRule type="colorScale" priority="20483">
      <colorScale>
        <cfvo type="min"/>
        <cfvo type="percentile" val="50"/>
        <cfvo type="max"/>
        <color rgb="FFFF0000"/>
        <color rgb="FFFFFF00"/>
        <color rgb="FF307442"/>
      </colorScale>
    </cfRule>
  </conditionalFormatting>
  <conditionalFormatting sqref="R1253:U1253 W1253:X1253 F1253:O1253 Q1252:R1252 Q1245:X1247 H1249:O1250 B1245:B1253 F1252:I1252 K1252:O1252 D1251:AA1251 D1249:F1250 D1245:O1248 D1252">
    <cfRule type="colorScale" priority="20487">
      <colorScale>
        <cfvo type="min"/>
        <cfvo type="percentile" val="50"/>
        <cfvo type="max"/>
        <color rgb="FFFF0000"/>
        <color rgb="FFFFFF00"/>
        <color rgb="FF307442"/>
      </colorScale>
    </cfRule>
  </conditionalFormatting>
  <conditionalFormatting sqref="R1274:R1275 R1272 B1269:B1275 X1271:X1275 F1272:I1275 U1271:V1271 U1272:U1275 K1274:O1275 Q1273:R1273 Q1271:R1271 Q1269:X1270 K1272:N1273 D1269:O1271">
    <cfRule type="colorScale" priority="20491">
      <colorScale>
        <cfvo type="min"/>
        <cfvo type="percentile" val="50"/>
        <cfvo type="max"/>
        <color rgb="FFFF0000"/>
        <color rgb="FFFFFF00"/>
        <color rgb="FF307442"/>
      </colorScale>
    </cfRule>
  </conditionalFormatting>
  <conditionalFormatting sqref="B1293:B1294 R1294 F1294:I1294 U1290:V1290 U1294 W1294:X1294 K1294:O1294 Q1293:V1293 Q1292:U1292 Q1288:V1289 Q1286:X1287 B1286:B1291 F1290:I1291 F1292:H1292 X1288:X1293 K1290:N1293 D1292 Q1290:R1291 U1291 D1290 D1286:O1289 D1293:H1293">
    <cfRule type="colorScale" priority="20495">
      <colorScale>
        <cfvo type="min"/>
        <cfvo type="percentile" val="50"/>
        <cfvo type="max"/>
        <color rgb="FFFF0000"/>
        <color rgb="FFFFFF00"/>
        <color rgb="FF307442"/>
      </colorScale>
    </cfRule>
  </conditionalFormatting>
  <conditionalFormatting sqref="O1311 B1311 G1311:M1311 Q1311:U1311 W1311">
    <cfRule type="iconSet" priority="20497">
      <iconSet iconSet="4TrafficLights">
        <cfvo type="percent" val="0"/>
        <cfvo type="percent" val="25"/>
        <cfvo type="percent" val="50"/>
        <cfvo type="percent" val="75"/>
      </iconSet>
    </cfRule>
  </conditionalFormatting>
  <conditionalFormatting sqref="R1330:X1330 D1330:J1330 M1330:O1330">
    <cfRule type="iconSet" priority="20499">
      <iconSet iconSet="4TrafficLights">
        <cfvo type="percent" val="0"/>
        <cfvo type="percent" val="25"/>
        <cfvo type="percent" val="50"/>
        <cfvo type="percent" val="75"/>
      </iconSet>
    </cfRule>
  </conditionalFormatting>
  <conditionalFormatting sqref="U1335:X1335 H1333:I1333 R1330:X1331 R1332:W1332 D1330:J1332 N1337 X1336:X1337 X1333 B1333:B1337 U1333:U1334 K1333:L1333 F1334:I1335 H1337:I1337 H1336 M1330:O1333 K1335:O1335 K1336:M1336 R1333:R1337 U1336:U1337 L1334:O1334 D1333:D1335">
    <cfRule type="colorScale" priority="20503">
      <colorScale>
        <cfvo type="min"/>
        <cfvo type="percentile" val="50"/>
        <cfvo type="max"/>
        <color rgb="FFFF0000"/>
        <color rgb="FFFFFF00"/>
        <color rgb="FF307442"/>
      </colorScale>
    </cfRule>
  </conditionalFormatting>
  <conditionalFormatting sqref="D1350:J1350 O1350 M1350 Q1350:W1350">
    <cfRule type="iconSet" priority="20505">
      <iconSet iconSet="4TrafficLights">
        <cfvo type="percent" val="0"/>
        <cfvo type="percent" val="25"/>
        <cfvo type="percent" val="50"/>
        <cfvo type="percent" val="75"/>
      </iconSet>
    </cfRule>
  </conditionalFormatting>
  <conditionalFormatting sqref="O1367 D1367:J1367 M1367 R1367:W1367">
    <cfRule type="iconSet" priority="20509">
      <iconSet iconSet="4TrafficLights">
        <cfvo type="percent" val="0"/>
        <cfvo type="percent" val="25"/>
        <cfvo type="percent" val="50"/>
        <cfvo type="percent" val="75"/>
      </iconSet>
    </cfRule>
  </conditionalFormatting>
  <conditionalFormatting sqref="R1370:U1370 D1367:J1369 B1370 O1367:O1369 M1367:M1369 R1367:W1369 X1370 F1370:H1370 K1370:N1370">
    <cfRule type="colorScale" priority="20511">
      <colorScale>
        <cfvo type="min"/>
        <cfvo type="percentile" val="50"/>
        <cfvo type="max"/>
        <color rgb="FFFF0000"/>
        <color rgb="FFFFFF00"/>
        <color rgb="FF307442"/>
      </colorScale>
    </cfRule>
  </conditionalFormatting>
  <conditionalFormatting sqref="R1414:W1414 B1414 M1414 O1414 I1414:J1414 D1414:G1414">
    <cfRule type="iconSet" priority="20513">
      <iconSet iconSet="4TrafficLights">
        <cfvo type="percent" val="0"/>
        <cfvo type="percent" val="25"/>
        <cfvo type="percent" val="50"/>
        <cfvo type="percent" val="75"/>
      </iconSet>
    </cfRule>
  </conditionalFormatting>
  <conditionalFormatting sqref="R1434:W1434 D1434:J1434 M1434:O1434">
    <cfRule type="iconSet" priority="20515">
      <iconSet iconSet="4TrafficLights">
        <cfvo type="percent" val="0"/>
        <cfvo type="percent" val="25"/>
        <cfvo type="percent" val="50"/>
        <cfvo type="percent" val="75"/>
      </iconSet>
    </cfRule>
  </conditionalFormatting>
  <conditionalFormatting sqref="E1437:O1437 R1438 D1434:J1436 R1434:W1435 M1434:O1436 X1437:X1438 U1437:U1438 Q1436:W1436 Q1437:R1437 F1438:H1438 B1438 K1438:N1438 D1438">
    <cfRule type="colorScale" priority="20517">
      <colorScale>
        <cfvo type="min"/>
        <cfvo type="percentile" val="50"/>
        <cfvo type="max"/>
        <color rgb="FFFF0000"/>
        <color rgb="FFFFFF00"/>
        <color rgb="FF307442"/>
      </colorScale>
    </cfRule>
  </conditionalFormatting>
  <conditionalFormatting sqref="R1451:U1451 Q1449:U1449 X1449:X1450 W1451 B1446:B1451 K1449:O1451 Q1446:X1448 F1449:I1451 Q1450:V1450 D1449:D1450 D1446:O1448">
    <cfRule type="colorScale" priority="20521">
      <colorScale>
        <cfvo type="min"/>
        <cfvo type="percentile" val="50"/>
        <cfvo type="max"/>
        <color rgb="FFFF0000"/>
        <color rgb="FFFFFF00"/>
        <color rgb="FF307442"/>
      </colorScale>
    </cfRule>
  </conditionalFormatting>
  <conditionalFormatting sqref="R1462:X1462 F1463 R1463:U1463 K1463:N1463 W1463:X1463 H1463 Q1460:X1461 B1460:B1462 D1460:O1462">
    <cfRule type="colorScale" priority="20525">
      <colorScale>
        <cfvo type="min"/>
        <cfvo type="percentile" val="50"/>
        <cfvo type="max"/>
        <color rgb="FFFF0000"/>
        <color rgb="FFFFFF00"/>
        <color rgb="FF307442"/>
      </colorScale>
    </cfRule>
  </conditionalFormatting>
  <conditionalFormatting sqref="O1472 D1472:M1472 Q1472:W1472">
    <cfRule type="iconSet" priority="20527">
      <iconSet iconSet="4TrafficLights">
        <cfvo type="percent" val="0"/>
        <cfvo type="percent" val="25"/>
        <cfvo type="percent" val="50"/>
        <cfvo type="percent" val="75"/>
      </iconSet>
    </cfRule>
  </conditionalFormatting>
  <conditionalFormatting sqref="U1481:V1481 D1472:M1473 R1474 B1474 R1483 O1483 O1481 D1475:M1475 M1481 X1474 E1483:M1483 F1482:H1482 U1474:V1474 Q1472:W1473 Q1475:W1475 F1474:M1474 J1482:O1482 U1476:U1480 F1476:O1480 R1476:R1480 X1476:X1483 U1482:U1483 Q1481:R1482 B1476:B1483 O1472:O1475 D1481:J1481 D1474">
    <cfRule type="colorScale" priority="20529">
      <colorScale>
        <cfvo type="min"/>
        <cfvo type="percentile" val="50"/>
        <cfvo type="max"/>
        <color rgb="FFFF0000"/>
        <color rgb="FFFFFF00"/>
        <color rgb="FF307442"/>
      </colorScale>
    </cfRule>
  </conditionalFormatting>
  <conditionalFormatting sqref="R1499:U1499 X1499 W1497:X1498 Q1497:U1498 Q1493:X1496 F1499:O1499 B1493:B1499 D1493:O1498 D1499">
    <cfRule type="colorScale" priority="20533">
      <colorScale>
        <cfvo type="min"/>
        <cfvo type="percentile" val="50"/>
        <cfvo type="max"/>
        <color rgb="FFFF0000"/>
        <color rgb="FFFFFF00"/>
        <color rgb="FF307442"/>
      </colorScale>
    </cfRule>
  </conditionalFormatting>
  <conditionalFormatting sqref="O1534 B1534 G1534:H1534 M1534 Q1534:W1534 D1534">
    <cfRule type="iconSet" priority="20541">
      <iconSet iconSet="4TrafficLights">
        <cfvo type="percent" val="0"/>
        <cfvo type="percent" val="25"/>
        <cfvo type="percent" val="50"/>
        <cfvo type="percent" val="75"/>
      </iconSet>
    </cfRule>
  </conditionalFormatting>
  <conditionalFormatting sqref="R1595:R1596 R1598 Q1599:R1599 N1599 X1599 X1595:X1596 U1598:U1599 U1595:U1596 W1597:X1597 Q1597:U1597 Q1592:X1594 F1599:L1599 F1598:O1598 B1592:B1599 G1595:N1596 D1597:O1597 D1598:D1599 D1592:O1594">
    <cfRule type="colorScale" priority="20547">
      <colorScale>
        <cfvo type="min"/>
        <cfvo type="percentile" val="50"/>
        <cfvo type="max"/>
        <color rgb="FFFF0000"/>
        <color rgb="FFFFFF00"/>
        <color rgb="FF307442"/>
      </colorScale>
    </cfRule>
  </conditionalFormatting>
  <conditionalFormatting sqref="D1609:J1609 M1609:O1609 Q1609:W1609">
    <cfRule type="iconSet" priority="20549">
      <iconSet iconSet="4TrafficLights">
        <cfvo type="percent" val="0"/>
        <cfvo type="percent" val="25"/>
        <cfvo type="percent" val="50"/>
        <cfvo type="percent" val="75"/>
      </iconSet>
    </cfRule>
  </conditionalFormatting>
  <conditionalFormatting sqref="R1612:R1615 D1609:J1611 B1612 D1615 N1614 M1609:O1611 X1612:X1615 K1614:L1614 G1614 F1612:I1613 U1612:U1615 K1612:O1612 K1613:N1613 K1615:O1615 Q1611:V1611 Q1609:W1610 F1615:I1615">
    <cfRule type="colorScale" priority="20551">
      <colorScale>
        <cfvo type="min"/>
        <cfvo type="percentile" val="50"/>
        <cfvo type="max"/>
        <color rgb="FFFF0000"/>
        <color rgb="FFFFFF00"/>
        <color rgb="FF307442"/>
      </colorScale>
    </cfRule>
  </conditionalFormatting>
  <conditionalFormatting sqref="O1644 B1644 M1644 Q1644:W1644 D1644:J1644">
    <cfRule type="iconSet" priority="20559">
      <iconSet iconSet="4TrafficLights">
        <cfvo type="percent" val="0"/>
        <cfvo type="percent" val="25"/>
        <cfvo type="percent" val="50"/>
        <cfvo type="percent" val="75"/>
      </iconSet>
    </cfRule>
  </conditionalFormatting>
  <conditionalFormatting sqref="R1649:R1650 R1646:W1646 R1647 G1649:I1649 M1644:M1646 O1644:O1646 X1649:X1650 X1647 U1647:V1647 W1648 U1649:U1650 K1649:N1649 K1650:O1650 K1647:O1647 Q1648:U1648 Q1644:W1645 O1648 M1648 B1644:B1650 D1648:J1648 D1649:E1649 D1650:I1650 D1644:J1646 D1647:I1647">
    <cfRule type="colorScale" priority="20561">
      <colorScale>
        <cfvo type="min"/>
        <cfvo type="percentile" val="50"/>
        <cfvo type="max"/>
        <color rgb="FFFF0000"/>
        <color rgb="FFFFFF00"/>
        <color rgb="FF307442"/>
      </colorScale>
    </cfRule>
  </conditionalFormatting>
  <conditionalFormatting sqref="R1661:R1663 H1663:I1663 X1660:X1663 B1658:B1663 E1661:H1661 E1663:F1663 E1662:I1662 U1661:U1663 K1661:N1662 K1663:O1663 Q1660:V1660 Q1658:X1659 E1660:O1660 D1658:O1659">
    <cfRule type="colorScale" priority="20567">
      <colorScale>
        <cfvo type="min"/>
        <cfvo type="percentile" val="50"/>
        <cfvo type="max"/>
        <color rgb="FFFF0000"/>
        <color rgb="FFFFFF00"/>
        <color rgb="FF307442"/>
      </colorScale>
    </cfRule>
  </conditionalFormatting>
  <conditionalFormatting sqref="G1675:H1675 X1674:X1676 E1675 E1676:I1676 E1674:I1674 R1674:R1676 U1674:U1676 B1670:B1676 W1673:X1673 K1674:O1674 K1676:O1676 K1675:N1675 Q1673:U1673 Q1670:X1672 D1670:O1673">
    <cfRule type="colorScale" priority="20573">
      <colorScale>
        <cfvo type="min"/>
        <cfvo type="percentile" val="50"/>
        <cfvo type="max"/>
        <color rgb="FFFF0000"/>
        <color rgb="FFFFFF00"/>
        <color rgb="FF307442"/>
      </colorScale>
    </cfRule>
  </conditionalFormatting>
  <conditionalFormatting sqref="D1699:J1699 M1699:O1699 Q1699:W1699">
    <cfRule type="iconSet" priority="20581">
      <iconSet iconSet="4TrafficLights">
        <cfvo type="percent" val="0"/>
        <cfvo type="percent" val="25"/>
        <cfvo type="percent" val="50"/>
        <cfvo type="percent" val="75"/>
      </iconSet>
    </cfRule>
  </conditionalFormatting>
  <conditionalFormatting sqref="M1699:O1701 M1707 O1707 O1703 X1703:X1704 X1701 E1703:I1703 E1706:I1707 W1702:X1702 W1707 K1703:M1703 Q1701:V1701 Q1699:W1700 Q1702:U1702 K1704:O1706 X1706 R1703:U1706 R1707 U1707 B1700:B1707 D1701:I1701 D1699:J1700 D1702:O1702 D1704:I1705">
    <cfRule type="colorScale" priority="20583">
      <colorScale>
        <cfvo type="min"/>
        <cfvo type="percentile" val="50"/>
        <cfvo type="max"/>
        <color rgb="FFFF0000"/>
        <color rgb="FFFFFF00"/>
        <color rgb="FF307442"/>
      </colorScale>
    </cfRule>
  </conditionalFormatting>
  <conditionalFormatting sqref="R1757:X1757 B1754:B1758 G1757:I1758 L1757:M1757 Q1754:X1756 Q1758:X1758 L1758 O1757:O1758 D1754:O1756 D1757:E1758">
    <cfRule type="colorScale" priority="20605">
      <colorScale>
        <cfvo type="min"/>
        <cfvo type="percentile" val="50"/>
        <cfvo type="max"/>
        <color rgb="FFFF0000"/>
        <color rgb="FFFFFF00"/>
        <color rgb="FF307442"/>
      </colorScale>
    </cfRule>
  </conditionalFormatting>
  <conditionalFormatting sqref="Q1836:R1836 R1831:U1831 N1836 N1837:O1837 X1830:X1832 D1836 K1831:O1834 Q1830:U1830 Q1828:X1829 F1836:H1836 F1831:I1835 K1838:O1838 K1835:N1835 R1832:R1835 B1828:B1835 X1834:X1838 B1837:B1838 R1837:R1838 U1832:U1838 K1836:L1837 F1837:I1838 D1831 D1828:O1830">
    <cfRule type="colorScale" priority="20621">
      <colorScale>
        <cfvo type="min"/>
        <cfvo type="percentile" val="50"/>
        <cfvo type="max"/>
        <color rgb="FFFF0000"/>
        <color rgb="FFFFFF00"/>
        <color rgb="FF307442"/>
      </colorScale>
    </cfRule>
  </conditionalFormatting>
  <conditionalFormatting sqref="O1869 D1869:E1869 M1869 G1869:J1869 U1869:W1869 Q1869:R1869">
    <cfRule type="iconSet" priority="20631">
      <iconSet iconSet="4TrafficLights">
        <cfvo type="percent" val="0"/>
        <cfvo type="percent" val="25"/>
        <cfvo type="percent" val="50"/>
        <cfvo type="percent" val="75"/>
      </iconSet>
    </cfRule>
  </conditionalFormatting>
  <conditionalFormatting sqref="M1869:M1872 R1873 D1869:E1870 X1873 O1869:O1872 U1869:W1869 U1871:W1872 U1873:V1873 B1871:B1873 K1873:O1873 Q1869:R1869 Q1870:W1870 F1873:I1873 F1872:L1872 L1871 D1871:D1873 G1869:J1871 F1870:F1871">
    <cfRule type="colorScale" priority="20633">
      <colorScale>
        <cfvo type="min"/>
        <cfvo type="percentile" val="50"/>
        <cfvo type="max"/>
        <color rgb="FFFF0000"/>
        <color rgb="FFFFFF00"/>
        <color rgb="FF307442"/>
      </colorScale>
    </cfRule>
  </conditionalFormatting>
  <conditionalFormatting sqref="O1879 D1879:J1879 M1879 R1879:W1879">
    <cfRule type="iconSet" priority="20637">
      <iconSet iconSet="4TrafficLights">
        <cfvo type="percent" val="0"/>
        <cfvo type="percent" val="25"/>
        <cfvo type="percent" val="50"/>
        <cfvo type="percent" val="75"/>
      </iconSet>
    </cfRule>
  </conditionalFormatting>
  <conditionalFormatting sqref="O1897 D1897:J1897 M1897 Q1897:W1897">
    <cfRule type="iconSet" priority="20643">
      <iconSet iconSet="4TrafficLights">
        <cfvo type="percent" val="0"/>
        <cfvo type="percent" val="25"/>
        <cfvo type="percent" val="50"/>
        <cfvo type="percent" val="75"/>
      </iconSet>
    </cfRule>
  </conditionalFormatting>
  <conditionalFormatting sqref="F1921:I1921 R1924 R1921 Q1923:R1923 X1919 X1924 X1921 B1924 U1923:V1924 U1921:V1921 K1924:O1924 K1921:O1921 Q1919:V1919 Q1917:X1918 F1924:H1924 F1923:N1923 Q1920:X1920 Q1922:X1922 B1917:B1922 D1917:O1920 D1922:O1922 D1921 D1923:D1924">
    <cfRule type="colorScale" priority="20651">
      <colorScale>
        <cfvo type="min"/>
        <cfvo type="percentile" val="50"/>
        <cfvo type="max"/>
        <color rgb="FFFF0000"/>
        <color rgb="FFFFFF00"/>
        <color rgb="FF307442"/>
      </colorScale>
    </cfRule>
  </conditionalFormatting>
  <conditionalFormatting sqref="O1933 D1933:J1933 M1933 Q1933:X1933">
    <cfRule type="iconSet" priority="20655">
      <iconSet iconSet="4TrafficLights">
        <cfvo type="percent" val="0"/>
        <cfvo type="percent" val="25"/>
        <cfvo type="percent" val="50"/>
        <cfvo type="percent" val="75"/>
      </iconSet>
    </cfRule>
  </conditionalFormatting>
  <conditionalFormatting sqref="R1937:R1938 D1933:J1933 M1933:M1936 D1935:J1936 D1934:E1934 G1934:J1934 X1937:X1938 O1933:O1936 U1934:X1934 U1937:V1938 K1937:O1938 Q1934:R1934 Q1935:X1936 Q1933:X1933 B1937:B1938 F1937:I1938 D1937:D1938">
    <cfRule type="colorScale" priority="20657">
      <colorScale>
        <cfvo type="min"/>
        <cfvo type="percentile" val="50"/>
        <cfvo type="max"/>
        <color rgb="FFFF0000"/>
        <color rgb="FFFFFF00"/>
        <color rgb="FF307442"/>
      </colorScale>
    </cfRule>
  </conditionalFormatting>
  <conditionalFormatting sqref="D1944:E1944 M1944:N1944 G1944:J1944 Q1944:R1944 U1944:W1944">
    <cfRule type="iconSet" priority="20661">
      <iconSet iconSet="4TrafficLights">
        <cfvo type="percent" val="0"/>
        <cfvo type="percent" val="25"/>
        <cfvo type="percent" val="50"/>
        <cfvo type="percent" val="75"/>
      </iconSet>
    </cfRule>
  </conditionalFormatting>
  <conditionalFormatting sqref="R1948:R1949 D1949 O1949 D1944:E1944 G1944:J1944 H1949:I1949 M1944:N1944 Q1944:R1944 M1945:O1947 X1948:X1949 K1948:N1948 U1944:W1944 U1948:U1949 K1949:M1949 Q1946:U1947 Q1945:W1945 F1949 F1948:H1948 B1945:B1948 D1945:J1947">
    <cfRule type="colorScale" priority="20663">
      <colorScale>
        <cfvo type="min"/>
        <cfvo type="percentile" val="50"/>
        <cfvo type="max"/>
        <color rgb="FFFF0000"/>
        <color rgb="FFFFFF00"/>
        <color rgb="FF307442"/>
      </colorScale>
    </cfRule>
  </conditionalFormatting>
  <conditionalFormatting sqref="R1383:R1384 F1380:O1380 B1377:B1384 Q1382:R1382 K1383:O1384 Q1380:U1380 Q1377:X1379 F1382:I1384 U1382:U1384 X1380:X1384 Q1381 S1381:U1381 F1381 H1381:O1381 K1382:N1382 D1382 D1377:O1379">
    <cfRule type="colorScale" priority="20669">
      <colorScale>
        <cfvo type="min"/>
        <cfvo type="percentile" val="50"/>
        <cfvo type="max"/>
        <color rgb="FFFF0000"/>
        <color rgb="FFFFFF00"/>
        <color rgb="FF307442"/>
      </colorScale>
    </cfRule>
  </conditionalFormatting>
  <conditionalFormatting sqref="O2036 B2036 G2036:J2036 M2036 Q2036:X2036 D2036:E2036">
    <cfRule type="iconSet" priority="20693">
      <iconSet iconSet="4TrafficLights">
        <cfvo type="percent" val="0"/>
        <cfvo type="percent" val="25"/>
        <cfvo type="percent" val="50"/>
        <cfvo type="percent" val="75"/>
      </iconSet>
    </cfRule>
  </conditionalFormatting>
  <conditionalFormatting sqref="X2060:X2062 R2064 R2061:R2062 E2063:O2063 F2064:I2064 U2064 U2061:U2062 W2063:X2064 K2064:O2064 K2061:O2062 Q2060:U2060 Q2058:X2059 Q2063:U2063 F2061:H2062 B2058:B2064 D2058:O2060">
    <cfRule type="colorScale" priority="20701">
      <colorScale>
        <cfvo type="min"/>
        <cfvo type="percentile" val="50"/>
        <cfvo type="max"/>
        <color rgb="FFFF0000"/>
        <color rgb="FFFFFF00"/>
        <color rgb="FF307442"/>
      </colorScale>
    </cfRule>
  </conditionalFormatting>
  <conditionalFormatting sqref="R2078:R2081 X2078:X2080 F2078:I2081 U2078:U2081 W2081:X2081 W2076:X2077 K2072:O2072 K2078:O2078 Q2071:V2071 Q2076:U2077 Q2069:X2070 K2074:O2075 U2072:U2075 F2072:I2075 X2071:X2075 R2072:R2075 B2069:B2081 K2073:N2073 K2081:O2081 K2079:L2080 N2079:O2080 D2069:O2071 D2076:O2077">
    <cfRule type="colorScale" priority="20707">
      <colorScale>
        <cfvo type="min"/>
        <cfvo type="percentile" val="50"/>
        <cfvo type="max"/>
        <color rgb="FFFF0000"/>
        <color rgb="FFFFFF00"/>
        <color rgb="FF307442"/>
      </colorScale>
    </cfRule>
  </conditionalFormatting>
  <conditionalFormatting sqref="O2113 B2113 M2113 Q2113:W2113 D2113:J2113">
    <cfRule type="iconSet" priority="20715">
      <iconSet iconSet="4TrafficLights">
        <cfvo type="percent" val="0"/>
        <cfvo type="percent" val="25"/>
        <cfvo type="percent" val="50"/>
        <cfvo type="percent" val="75"/>
      </iconSet>
    </cfRule>
  </conditionalFormatting>
  <conditionalFormatting sqref="B2173:Y2173 E2150:G2150 M2144:O2146 I2147:I2148 I2150 X2147:X2148 B2144:B2149 R2147:R2148 W2149:X2150 I2149:O2149 K2150:O2150 K2147:O2147 K2148:L2148 U2147:U2149 Q2150:U2150 Q2149:R2149 Q2144:X2146 F2147:G2147 F2149:G2149 F2148 D2148 D2144:J2146">
    <cfRule type="colorScale" priority="20729">
      <colorScale>
        <cfvo type="min"/>
        <cfvo type="percentile" val="50"/>
        <cfvo type="max"/>
        <color rgb="FFFF0000"/>
        <color rgb="FFFFFF00"/>
        <color rgb="FF307442"/>
      </colorScale>
    </cfRule>
  </conditionalFormatting>
  <conditionalFormatting sqref="B2241:Y2243 I2236:I2238 R2236:R2238 X2235:X2237 F2236:G2238 U2236:U2238 W2238:X2238 K2236:O2238 Q2235:V2235 Q2233:X2234 B2233:B2238 G2233:O2233 D2233:E2233 D2234:O2235">
    <cfRule type="colorScale" priority="20741">
      <colorScale>
        <cfvo type="min"/>
        <cfvo type="percentile" val="50"/>
        <cfvo type="max"/>
        <color rgb="FFFF0000"/>
        <color rgb="FFFFFF00"/>
        <color rgb="FF307442"/>
      </colorScale>
    </cfRule>
  </conditionalFormatting>
  <conditionalFormatting sqref="B2255:B2260 I2258:I2260 R2258:R2260 X2258:X2259 F2258:G2260 U2258:U2260 W2260:X2260 K2259:O2260 K2258:N2258 Q2255:X2257 D2255:O2257">
    <cfRule type="colorScale" priority="20751">
      <colorScale>
        <cfvo type="min"/>
        <cfvo type="percentile" val="50"/>
        <cfvo type="max"/>
        <color rgb="FFFF0000"/>
        <color rgb="FFFFFF00"/>
        <color rgb="FF307442"/>
      </colorScale>
    </cfRule>
  </conditionalFormatting>
  <conditionalFormatting sqref="R2272:U2272 N2280 I2272 X2272 K2280:L2280 U2279:V2279 K2272:O2272 Q2273:X2273 Q2270:X2271 F2273:O2273 F2270:O2271 F2274:G2280 K2274:O2279 U2274:U2278 U2280 B2270:B2280 X2274:X2280 I2274:I2279 R2274:R2280 F2272:G2272 D2270:D2273 D2279:D2280">
    <cfRule type="colorScale" priority="20757">
      <colorScale>
        <cfvo type="min"/>
        <cfvo type="percentile" val="50"/>
        <cfvo type="max"/>
        <color rgb="FFFF0000"/>
        <color rgb="FFFFFF00"/>
        <color rgb="FF307442"/>
      </colorScale>
    </cfRule>
  </conditionalFormatting>
  <conditionalFormatting sqref="R2298:U2298 R2295:U2295 X2295:X2297 X2293 R2296:R2297 R2293 U2296:U2297 U2293 W2294:X2294 W2298:X2298 I2298:O2298 K2295:O2297 K2293:O2293 Q2294:U2294 Q2290:X2292 F2295:G2298 F2293:G2293 I2295:I2297 I2293 B2290:B2298 D2294:O2294 D2290:O2292 D2295">
    <cfRule type="colorScale" priority="20763">
      <colorScale>
        <cfvo type="min"/>
        <cfvo type="percentile" val="50"/>
        <cfvo type="max"/>
        <color rgb="FFFF0000"/>
        <color rgb="FFFFFF00"/>
        <color rgb="FF307442"/>
      </colorScale>
    </cfRule>
  </conditionalFormatting>
  <conditionalFormatting sqref="R2366:R2367 R2371 L2369:L2370 I2366:I2367 I2368:L2368 I2371 B2363:B2368 X2365:X2367 D2369:D2370 F2366:G2366 B2371 F2371:G2371 Q2368:R2370 W2368:X2371 K2371:O2371 K2366:O2366 Q2365:V2365 Q2363:X2364 F2367 F2369:F2370 U2366:U2371 N2368:N2370 K2367:L2367 N2367:O2367 D2363:O2365 D2368:F2368">
    <cfRule type="colorScale" priority="20783">
      <colorScale>
        <cfvo type="min"/>
        <cfvo type="percentile" val="50"/>
        <cfvo type="max"/>
        <color rgb="FFFF0000"/>
        <color rgb="FFFFFF00"/>
        <color rgb="FF307442"/>
      </colorScale>
    </cfRule>
  </conditionalFormatting>
  <conditionalFormatting sqref="R2400:R2403 K2400:O2403 Q2404:R2404 K2405:O2408 R2405:R2408 Q2397:R2399 F2398:O2398 U2397:X2397 U2398:V2398 U2399:X2408 B2397:B2408 D2404:O2404 D2399:O2399 D2398 D2405:I2408 D2397:O2397 D2400:I2403">
    <cfRule type="colorScale" priority="20793">
      <colorScale>
        <cfvo type="min"/>
        <cfvo type="percentile" val="50"/>
        <cfvo type="max"/>
        <color rgb="FFFF0000"/>
        <color rgb="FFFFFF00"/>
        <color rgb="FF307442"/>
      </colorScale>
    </cfRule>
  </conditionalFormatting>
  <conditionalFormatting sqref="R1401:U1401 X1396:X1397 U1399:U1400 K1401:O1401 Q1399:R1400 Q1394:X1395 B1400:B1401 F1401:I1401 Q1398:X1398 N1399:O1399 N1397:O1397 B1394:B1398 F1397:L1397 Q1396:V1396 W1399:X1401 F1399:L1399 Q1397:U1397 F1400:O1400 D1397 D1394:O1396 D1398:O1398 D1399:D1400">
    <cfRule type="colorScale" priority="20802">
      <colorScale>
        <cfvo type="min"/>
        <cfvo type="percentile" val="50"/>
        <cfvo type="max"/>
        <color rgb="FFFF0000"/>
        <color rgb="FFFFFF00"/>
        <color rgb="FF307442"/>
      </colorScale>
    </cfRule>
  </conditionalFormatting>
  <conditionalFormatting sqref="B2459:Y2459 R2455:R2456 B2450:B2456 E2455:I2456 U2455:U2456 W2455:X2456 K2455:N2456 Q2450:X2454 D2450:O2454">
    <cfRule type="colorScale" priority="20808">
      <colorScale>
        <cfvo type="min"/>
        <cfvo type="percentile" val="50"/>
        <cfvo type="max"/>
        <color rgb="FFFF0000"/>
        <color rgb="FFFFFF00"/>
        <color rgb="FF307442"/>
      </colorScale>
    </cfRule>
  </conditionalFormatting>
  <conditionalFormatting sqref="D2190:J2190 M2190:O2190 Q2190:W2190">
    <cfRule type="iconSet" priority="20818">
      <iconSet iconSet="4TrafficLights">
        <cfvo type="percent" val="0"/>
        <cfvo type="percent" val="25"/>
        <cfvo type="percent" val="50"/>
        <cfvo type="percent" val="75"/>
      </iconSet>
    </cfRule>
  </conditionalFormatting>
  <conditionalFormatting sqref="D2190:J2191 I2193:I2196 I2192:J2192 M2190:O2192 R2193:U2193 X2194:X2195 B2193:B2195 R2194:R2196 U2194:U2196 W2196:X2196 K2193:O2196 Q2192:V2192 Q2190:W2191 F2192:G2196 D2192:D2193">
    <cfRule type="colorScale" priority="20820">
      <colorScale>
        <cfvo type="min"/>
        <cfvo type="percentile" val="50"/>
        <cfvo type="max"/>
        <color rgb="FFFF0000"/>
        <color rgb="FFFFFF00"/>
        <color rgb="FF307442"/>
      </colorScale>
    </cfRule>
  </conditionalFormatting>
  <conditionalFormatting sqref="B2220 M2220:O2220 Q2220:W2220 D2220:J2220">
    <cfRule type="iconSet" priority="20830">
      <iconSet iconSet="4TrafficLights">
        <cfvo type="percent" val="0"/>
        <cfvo type="percent" val="25"/>
        <cfvo type="percent" val="50"/>
        <cfvo type="percent" val="75"/>
      </iconSet>
    </cfRule>
  </conditionalFormatting>
  <conditionalFormatting sqref="D2502:W2502 Y2502">
    <cfRule type="colorScale" priority="20838">
      <colorScale>
        <cfvo type="min"/>
        <cfvo type="percentile" val="50"/>
        <cfvo type="max"/>
        <color rgb="FFFF0000"/>
        <color rgb="FFFFFF00"/>
        <color rgb="FF307442"/>
      </colorScale>
    </cfRule>
  </conditionalFormatting>
  <conditionalFormatting sqref="D2503:J2503 M2503 O2503 Q2503:W2503">
    <cfRule type="iconSet" priority="20840">
      <iconSet iconSet="4TrafficLights">
        <cfvo type="percent" val="0"/>
        <cfvo type="percent" val="25"/>
        <cfvo type="percent" val="50"/>
        <cfvo type="percent" val="75"/>
      </iconSet>
    </cfRule>
  </conditionalFormatting>
  <conditionalFormatting sqref="E2543:G2544 R2544 W2544:X2544 U2543:U2544 I2544:O2544 Q2543:R2543 I2543 K2537:O2543 U2537:U2541 E2537:G2541 R2537:R2542 I2537:I2541 B2533:B2544 W2533:W2536 U2542:W2542 X2533:X2543 Q2533:V2534 S2535:V2535 S2536:U2536 Q2535:R2536 D2533:O2536 D2542:I2542">
    <cfRule type="colorScale" priority="20852">
      <colorScale>
        <cfvo type="min"/>
        <cfvo type="percentile" val="50"/>
        <cfvo type="max"/>
        <color rgb="FFFF0000"/>
        <color rgb="FFFFFF00"/>
        <color rgb="FF307442"/>
      </colorScale>
    </cfRule>
  </conditionalFormatting>
  <conditionalFormatting sqref="R2568:R2570 I2568 N2566:O2567 X2567:X2571 B2565:B2571 K2566:L2567 E2568:G2568 U2566:X2566 U2567:V2571 K2568:N2571 Q2566:R2567 Q2565:X2565 E2569:F2571 D2566:H2567 D2565:O2565">
    <cfRule type="colorScale" priority="20858">
      <colorScale>
        <cfvo type="min"/>
        <cfvo type="percentile" val="50"/>
        <cfvo type="max"/>
        <color rgb="FFFF0000"/>
        <color rgb="FFFFFF00"/>
        <color rgb="FF307442"/>
      </colorScale>
    </cfRule>
  </conditionalFormatting>
  <conditionalFormatting sqref="O2587 D2587:J2587 M2587 Q2587:W2587">
    <cfRule type="iconSet" priority="20862">
      <iconSet iconSet="4TrafficLights">
        <cfvo type="percent" val="0"/>
        <cfvo type="percent" val="25"/>
        <cfvo type="percent" val="50"/>
        <cfvo type="percent" val="75"/>
      </iconSet>
    </cfRule>
  </conditionalFormatting>
  <conditionalFormatting sqref="R2653:U2653 I2656 I2650:I2651 E2654:G2656 E2650:G2651 R2650:R2651 R2654:R2656 U2654:U2656 B2647:B2656 U2650:U2652 Q2649:U2649 Q2652:R2652 Q2647:X2648 K2650:O2656 W2649:X2656 I2653:I2654 D2647:O2649 D2652:G2653">
    <cfRule type="colorScale" priority="20880">
      <colorScale>
        <cfvo type="min"/>
        <cfvo type="percentile" val="50"/>
        <cfvo type="max"/>
        <color rgb="FFFF0000"/>
        <color rgb="FFFFFF00"/>
        <color rgb="FF307442"/>
      </colorScale>
    </cfRule>
  </conditionalFormatting>
  <conditionalFormatting sqref="E2702:I2702 D2700:I2700 B2697:B2699 R2700:U2700 X2700:X2701 E2701:H2701 R2701:R2702 U2701:U2702 W2702:X2702 K2701:N2701 K2702:O2702 K2700:O2700 Q2697:X2699 D2697:O2699">
    <cfRule type="colorScale" priority="20896">
      <colorScale>
        <cfvo type="min"/>
        <cfvo type="percentile" val="50"/>
        <cfvo type="max"/>
        <color rgb="FFFF0000"/>
        <color rgb="FFFFFF00"/>
        <color rgb="FF307442"/>
      </colorScale>
    </cfRule>
  </conditionalFormatting>
  <conditionalFormatting sqref="O2737 D2737:J2737 M2737 R2737:W2737">
    <cfRule type="iconSet" priority="20906">
      <iconSet iconSet="4TrafficLights">
        <cfvo type="percent" val="0"/>
        <cfvo type="percent" val="25"/>
        <cfvo type="percent" val="50"/>
        <cfvo type="percent" val="75"/>
      </iconSet>
    </cfRule>
  </conditionalFormatting>
  <conditionalFormatting sqref="O2795 D2795:J2795 M2795 Q2795:W2795">
    <cfRule type="iconSet" priority="20916">
      <iconSet iconSet="4TrafficLights">
        <cfvo type="percent" val="0"/>
        <cfvo type="percent" val="25"/>
        <cfvo type="percent" val="50"/>
        <cfvo type="percent" val="75"/>
      </iconSet>
    </cfRule>
  </conditionalFormatting>
  <conditionalFormatting sqref="B2808 Y2808 D2808:W2808">
    <cfRule type="colorScale" priority="20920">
      <colorScale>
        <cfvo type="min"/>
        <cfvo type="percentile" val="50"/>
        <cfvo type="max"/>
        <color rgb="FFFF0000"/>
        <color rgb="FFFFFF00"/>
        <color rgb="FF307442"/>
      </colorScale>
    </cfRule>
  </conditionalFormatting>
  <conditionalFormatting sqref="D2809 O2809 M2809 Q2809:V2809 F2809:J2809">
    <cfRule type="iconSet" priority="20922">
      <iconSet iconSet="4TrafficLights">
        <cfvo type="percent" val="0"/>
        <cfvo type="percent" val="25"/>
        <cfvo type="percent" val="50"/>
        <cfvo type="percent" val="75"/>
      </iconSet>
    </cfRule>
  </conditionalFormatting>
  <conditionalFormatting sqref="O2822 B2822 Q2822:X2822 H2822:M2822 D2822:F2822">
    <cfRule type="iconSet" priority="20928">
      <iconSet iconSet="4TrafficLights">
        <cfvo type="percent" val="0"/>
        <cfvo type="percent" val="25"/>
        <cfvo type="percent" val="50"/>
        <cfvo type="percent" val="75"/>
      </iconSet>
    </cfRule>
  </conditionalFormatting>
  <conditionalFormatting sqref="O2852 D2852:E2852 Q2852:W2852 G2852:I2852">
    <cfRule type="iconSet" priority="20934">
      <iconSet iconSet="4TrafficLights">
        <cfvo type="percent" val="0"/>
        <cfvo type="percent" val="25"/>
        <cfvo type="percent" val="50"/>
        <cfvo type="percent" val="75"/>
      </iconSet>
    </cfRule>
  </conditionalFormatting>
  <conditionalFormatting sqref="R2961:X2961 Q2960:R2960 H2958:I2959 X2955 E2960:I2961 U2960 N2958:O2959 K2961:O2961 K2960:N2960 K2958:L2959 Q2955:V2955 Q2956:X2957 Q2953:X2954 X2958:X2960 B2953:B2961 R2958:V2958 S2959:V2959 D2953:O2957 D2958:F2959">
    <cfRule type="colorScale" priority="20946">
      <colorScale>
        <cfvo type="min"/>
        <cfvo type="percentile" val="50"/>
        <cfvo type="max"/>
        <color rgb="FFFF0000"/>
        <color rgb="FFFFFF00"/>
        <color rgb="FF307442"/>
      </colorScale>
    </cfRule>
  </conditionalFormatting>
  <conditionalFormatting sqref="O2975 D2975:J2975 M2975 Q2975:W2975">
    <cfRule type="iconSet" priority="20950">
      <iconSet iconSet="4TrafficLights">
        <cfvo type="percent" val="0"/>
        <cfvo type="percent" val="25"/>
        <cfvo type="percent" val="50"/>
        <cfvo type="percent" val="75"/>
      </iconSet>
    </cfRule>
  </conditionalFormatting>
  <conditionalFormatting sqref="D2998:F2998 O2998 M2998 Q2998:W2998 H2998:J2998">
    <cfRule type="iconSet" priority="20954">
      <iconSet iconSet="4TrafficLights">
        <cfvo type="percent" val="0"/>
        <cfvo type="percent" val="25"/>
        <cfvo type="percent" val="50"/>
        <cfvo type="percent" val="75"/>
      </iconSet>
    </cfRule>
  </conditionalFormatting>
  <conditionalFormatting sqref="U3001:V3005 O3005 M2998:M3000 B3001:B3005 O2998:O3000 X3001:X3005 E3001:I3005 D2998:F3000 K3005:M3005 K3001:O3004 Q3000:V3000 Q2998:W2999 H2998:J3000">
    <cfRule type="colorScale" priority="20956">
      <colorScale>
        <cfvo type="min"/>
        <cfvo type="percentile" val="50"/>
        <cfvo type="max"/>
        <color rgb="FFFF0000"/>
        <color rgb="FFFFFF00"/>
        <color rgb="FF307442"/>
      </colorScale>
    </cfRule>
  </conditionalFormatting>
  <conditionalFormatting sqref="O3016 B3016 Q3016:W3016 D3016:M3016">
    <cfRule type="iconSet" priority="20960">
      <iconSet iconSet="4TrafficLights">
        <cfvo type="percent" val="0"/>
        <cfvo type="percent" val="25"/>
        <cfvo type="percent" val="50"/>
        <cfvo type="percent" val="75"/>
      </iconSet>
    </cfRule>
  </conditionalFormatting>
  <conditionalFormatting sqref="O3016:O3019 X3020 U3020:V3020 Q3020:R3020 Q3016:W3019 B3016:B3020 D3020:O3020 D3016:M3019">
    <cfRule type="colorScale" priority="20964">
      <colorScale>
        <cfvo type="min"/>
        <cfvo type="percentile" val="50"/>
        <cfvo type="max"/>
        <color rgb="FFFF0000"/>
        <color rgb="FFFFFF00"/>
        <color rgb="FF307442"/>
      </colorScale>
    </cfRule>
  </conditionalFormatting>
  <conditionalFormatting sqref="M3027 D3027:J3027 O3027 Q3027:W3027">
    <cfRule type="iconSet" priority="20966">
      <iconSet iconSet="4TrafficLights">
        <cfvo type="percent" val="0"/>
        <cfvo type="percent" val="25"/>
        <cfvo type="percent" val="50"/>
        <cfvo type="percent" val="75"/>
      </iconSet>
    </cfRule>
  </conditionalFormatting>
  <conditionalFormatting sqref="O3051 M3051 Q3051:W3051 D3051:J3051">
    <cfRule type="iconSet" priority="20970">
      <iconSet iconSet="4TrafficLights">
        <cfvo type="percent" val="0"/>
        <cfvo type="percent" val="25"/>
        <cfvo type="percent" val="50"/>
        <cfvo type="percent" val="75"/>
      </iconSet>
    </cfRule>
  </conditionalFormatting>
  <conditionalFormatting sqref="R3086:V3089 R3082:V3084 N3087 X3086:X3090 X3080:X3084 E3088:I3088 E3086:I3086 E3082:I3084 B3077:B3090 K3086:O3086 K3082:O3084 K3088:N3090 K3087:L3087 Q3080:V3081 Q3085:X3085 E3089:H3090 R3090 U3090:V3090 D3078:O3081 D3087:I3087 D3085:O3085 E3077:O3077 Q3077:X3079">
    <cfRule type="colorScale" priority="20980">
      <colorScale>
        <cfvo type="min"/>
        <cfvo type="percentile" val="50"/>
        <cfvo type="max"/>
        <color rgb="FFFF0000"/>
        <color rgb="FFFFFF00"/>
        <color rgb="FF307442"/>
      </colorScale>
    </cfRule>
  </conditionalFormatting>
  <conditionalFormatting sqref="O3122 B3122 M3122 Q3122:X3122 D3122:J3122">
    <cfRule type="iconSet" priority="20988">
      <iconSet iconSet="4TrafficLights">
        <cfvo type="percent" val="0"/>
        <cfvo type="percent" val="25"/>
        <cfvo type="percent" val="50"/>
        <cfvo type="percent" val="75"/>
      </iconSet>
    </cfRule>
  </conditionalFormatting>
  <conditionalFormatting sqref="R3111:X3111 B3108:B3111 H3111:I3111 E3111:F3111 K3111:N3111 Q3108:X3110 D3108:O3110">
    <cfRule type="colorScale" priority="20990">
      <colorScale>
        <cfvo type="min"/>
        <cfvo type="percentile" val="50"/>
        <cfvo type="max"/>
        <color rgb="FFFF0000"/>
        <color rgb="FFFFFF00"/>
        <color rgb="FF307442"/>
      </colorScale>
    </cfRule>
  </conditionalFormatting>
  <conditionalFormatting sqref="W121:X121 R119:U119 U118:V118 R115:U117 R109:V109 X111 U114 U120:U121 U113:V113 W112 R110:U111 F121:O121 K114:O114 K120:O120 K108:O111 Q108:V108 Q112:U112 Q106:W107 F114:I114 F108:I108 F120:I120 F110:I111 R113:R114 X113:X120 B106:B121 R118:R121 F115:O119 D114:D120 D110:D111 D109:I109 D108 D112:O113 D106:O107">
    <cfRule type="colorScale" priority="20994">
      <colorScale>
        <cfvo type="min"/>
        <cfvo type="percentile" val="50"/>
        <cfvo type="max"/>
        <color rgb="FFFF0000"/>
        <color rgb="FFFFFF00"/>
        <color rgb="FF307442"/>
      </colorScale>
    </cfRule>
  </conditionalFormatting>
  <conditionalFormatting sqref="N205:O205 R206 R208 B198 M206:O206 M208:O208 N209 B205:B206 B208:B209 Q205:R205 Q198:X198 Q209 F206:I206 F208:I209 K205:L206 K208:L209 U205:U206 U208:U209 X205:X206 X208:X209 F205 H205:I205 D208:D209 D198:O198">
    <cfRule type="iconSet" priority="20996">
      <iconSet iconSet="4TrafficLights">
        <cfvo type="percent" val="0"/>
        <cfvo type="percent" val="25"/>
        <cfvo type="percent" val="50"/>
        <cfvo type="percent" val="75"/>
      </iconSet>
    </cfRule>
  </conditionalFormatting>
  <conditionalFormatting sqref="N205:O205 R200 R202:R203 R204:U204 N209 X200 X202:X203 R206 R208 B208:B210 B198:B206 U202:U203 U200:V200 W204:X204 K210:O210 Q201:X201 Q205:R205 Q210:U210 Q198:X199 Q209 M206:O206 M208:O208 F206:I206 F208:I210 K205:L206 K208:L209 U205:U206 U208:U209 X205:X206 X208:X210 F202:I202 K201:O203 F203 H203:I203 F205 H205:I205 D201:I201 D204:O204 D208:D209 D198:O200">
    <cfRule type="colorScale" priority="21000">
      <colorScale>
        <cfvo type="min"/>
        <cfvo type="percentile" val="50"/>
        <cfvo type="max"/>
        <color rgb="FFFF0000"/>
        <color rgb="FFFFFF00"/>
        <color rgb="FF307442"/>
      </colorScale>
    </cfRule>
  </conditionalFormatting>
  <conditionalFormatting sqref="S430:U430 R426 H430:I430 F430 F426:I426 R427:U427 R428:R429 U423:U426 U428:U429 W430:X430 F427:J427 K429:L429 K426:L426 K428:O428 F428:I429 Q423:R425 Q420:X422 K430:O430 B420:B430 X423:X429 N426:O426 N427 N429 D420:O425">
    <cfRule type="colorScale" priority="21002">
      <colorScale>
        <cfvo type="min"/>
        <cfvo type="percentile" val="50"/>
        <cfvo type="max"/>
        <color rgb="FFFF0000"/>
        <color rgb="FFFFFF00"/>
        <color rgb="FF307442"/>
      </colorScale>
    </cfRule>
  </conditionalFormatting>
  <conditionalFormatting sqref="B798:Y799 Q790:V790 R792 Q793:R793 N792:N793 X792:X793 X790 B793:B794 F792:I792 U792:U793 W794:X794 K794:O794 K792:L793 F793 Q794:U794 Q788:X789 F794:I794 H793 Q791:X791 B788:B791 D788:O791 D794">
    <cfRule type="colorScale" priority="21008">
      <colorScale>
        <cfvo type="min"/>
        <cfvo type="percentile" val="50"/>
        <cfvo type="max"/>
        <color rgb="FFFF0000"/>
        <color rgb="FFFFFF00"/>
        <color rgb="FF307442"/>
      </colorScale>
    </cfRule>
  </conditionalFormatting>
  <conditionalFormatting sqref="R811:R814 R805:R809 X811:X813 X805:X809 F811:I814 F805:I809 U811:U814 U805:U809 W814:X814 W810:X810 K814:O814 K811:O811 K805:O809 K812:N813 Q802:X804 Q810:U810 B802:B814 E802:O802 D803:O804 D810:O810">
    <cfRule type="colorScale" priority="21010">
      <colorScale>
        <cfvo type="min"/>
        <cfvo type="percentile" val="50"/>
        <cfvo type="max"/>
        <color rgb="FFFF0000"/>
        <color rgb="FFFFFF00"/>
        <color rgb="FF307442"/>
      </colorScale>
    </cfRule>
  </conditionalFormatting>
  <conditionalFormatting sqref="X1000:X1003 R1003:U1003 O1001:O1003 U1001:V1001 U1000 K1001:M1001 K998:O1000 Q1001:R1001 Q1002:V1002 Q995:X999 F1003:M1003 F998:I1002 B995:B1003 L1002:M1002 D998:D1003 D995:O997">
    <cfRule type="colorScale" priority="21014">
      <colorScale>
        <cfvo type="min"/>
        <cfvo type="percentile" val="50"/>
        <cfvo type="max"/>
        <color rgb="FFFF0000"/>
        <color rgb="FFFFFF00"/>
        <color rgb="FF307442"/>
      </colorScale>
    </cfRule>
  </conditionalFormatting>
  <conditionalFormatting sqref="R1023:U1023 F1021:I1021 X1021:X1023 K1022:O1023 R1021 U1021:U1022 K1021:N1021 Q1022:R1022 Q1018:X1020 F1022:H1023 B1018:B1023 D1018:O1020 D1022">
    <cfRule type="colorScale" priority="21016">
      <colorScale>
        <cfvo type="min"/>
        <cfvo type="percentile" val="50"/>
        <cfvo type="max"/>
        <color rgb="FFFF0000"/>
        <color rgb="FFFFFF00"/>
        <color rgb="FF307442"/>
      </colorScale>
    </cfRule>
  </conditionalFormatting>
  <conditionalFormatting sqref="D1045:I1047 R1048 K1045:M1047 F1048:I1048 O1045:O1047 W1047 K1048:O1048 Q1047:U1047 Q1045:W1046 Q1049:R1049 F1049:N1049 W1048:X1051 U1048:U1051 K1050:O1051 F1050:I1051 B1048:B1051 R1050:R1051 D1049">
    <cfRule type="colorScale" priority="21018">
      <colorScale>
        <cfvo type="min"/>
        <cfvo type="percentile" val="50"/>
        <cfvo type="max"/>
        <color rgb="FFFF0000"/>
        <color rgb="FFFFFF00"/>
        <color rgb="FF307442"/>
      </colorScale>
    </cfRule>
  </conditionalFormatting>
  <conditionalFormatting sqref="I2179 R2179 X2179 F2179:G2179 U2179 W2178:X2178 K2179:N2179 Q2178:U2178 Q2175:X2177 B2175:B2178 F2175:O2177 D2175:D2177 D2178:O2178">
    <cfRule type="colorScale" priority="21030">
      <colorScale>
        <cfvo type="min"/>
        <cfvo type="percentile" val="50"/>
        <cfvo type="max"/>
        <color rgb="FFFF0000"/>
        <color rgb="FFFFFF00"/>
        <color rgb="FF307442"/>
      </colorScale>
    </cfRule>
  </conditionalFormatting>
  <conditionalFormatting sqref="R2386:R2387 B2388:B2390 R2389:R2390 I2386:I2387 I2389:I2390 B2383:B2386 X2385:X2387 X2389:X2390 F2386:G2387 F2389:G2390 U2386:U2390 W2388:X2388 K2386:O2387 K2389:O2390 Q2385:U2385 Q2383:X2384 Q2388:R2388 D2383:O2385 D2388:O2388">
    <cfRule type="colorScale" priority="21034">
      <colorScale>
        <cfvo type="min"/>
        <cfvo type="percentile" val="50"/>
        <cfvo type="max"/>
        <color rgb="FFFF0000"/>
        <color rgb="FFFFFF00"/>
        <color rgb="FF307442"/>
      </colorScale>
    </cfRule>
  </conditionalFormatting>
  <conditionalFormatting sqref="H2427 R2430 N2427:N2428 N2429:O2429 I2429:I2430 X2423 U2427:U2430 K2430:O2430 K2427:L2427 Q2423:V2423 Q2424:X2426 Q2429:R2429 Q2427:R2427 Q2421:X2422 F2429:G2430 F2427:F2428 W2427:X2430 B2421:B2430 H2425:O2425 K2429:L2429 L2428 D2425:F2425 D2426:O2426 D2421:O2424 D2428:D2429">
    <cfRule type="colorScale" priority="21036">
      <colorScale>
        <cfvo type="min"/>
        <cfvo type="percentile" val="50"/>
        <cfvo type="max"/>
        <color rgb="FFFF0000"/>
        <color rgb="FFFFFF00"/>
        <color rgb="FF307442"/>
      </colorScale>
    </cfRule>
  </conditionalFormatting>
  <conditionalFormatting sqref="R2526:U2526 I2526 X2526 Q2522:X2525 B2522:B2526 H2525:O2525 K2526:O2526 D2525:F2525 D2522:O2524 D2526:G2526">
    <cfRule type="colorScale" priority="21040">
      <colorScale>
        <cfvo type="min"/>
        <cfvo type="percentile" val="50"/>
        <cfvo type="max"/>
        <color rgb="FFFF0000"/>
        <color rgb="FFFFFF00"/>
        <color rgb="FF307442"/>
      </colorScale>
    </cfRule>
  </conditionalFormatting>
  <conditionalFormatting sqref="Q2670:R2670 W2672:X2672 R2666:U2666 I2672:O2672 K2667:O2667 Q2663:X2665 I2671 I2667:I2668 I2670:N2670 R2667:R2669 K2668:N2669 K2671:N2671 U2667:U2672 R2671:R2672 E2667:G2672 X2666:X2671 B2663:B2672 D2663:O2666">
    <cfRule type="colorScale" priority="21044">
      <colorScale>
        <cfvo type="min"/>
        <cfvo type="percentile" val="50"/>
        <cfvo type="max"/>
        <color rgb="FFFF0000"/>
        <color rgb="FFFFFF00"/>
        <color rgb="FF307442"/>
      </colorScale>
    </cfRule>
  </conditionalFormatting>
  <conditionalFormatting sqref="Y2502:AA2502 D2502:W2502">
    <cfRule type="colorScale" priority="21320">
      <colorScale>
        <cfvo type="min"/>
        <cfvo type="percentile" val="50"/>
        <cfvo type="max"/>
        <color rgb="FFFF0000"/>
        <color rgb="FFFFFF00"/>
        <color rgb="FF307442"/>
      </colorScale>
    </cfRule>
  </conditionalFormatting>
  <conditionalFormatting sqref="Y2808:AA2808 B2808 D2808:W2808">
    <cfRule type="colorScale" priority="21350">
      <colorScale>
        <cfvo type="min"/>
        <cfvo type="percentile" val="50"/>
        <cfvo type="max"/>
        <color rgb="FFFF0000"/>
        <color rgb="FFFFFF00"/>
        <color rgb="FF307442"/>
      </colorScale>
    </cfRule>
  </conditionalFormatting>
  <conditionalFormatting sqref="X1923">
    <cfRule type="colorScale" priority="5871">
      <colorScale>
        <cfvo type="min"/>
        <cfvo type="percentile" val="50"/>
        <cfvo type="max"/>
        <color rgb="FFFF0000"/>
        <color rgb="FFFFFF00"/>
        <color rgb="FF307442"/>
      </colorScale>
    </cfRule>
  </conditionalFormatting>
  <conditionalFormatting sqref="K56:L56">
    <cfRule type="iconSet" priority="5869">
      <iconSet iconSet="4TrafficLights">
        <cfvo type="percent" val="0"/>
        <cfvo type="percent" val="25"/>
        <cfvo type="percent" val="50"/>
        <cfvo type="percent" val="75"/>
      </iconSet>
    </cfRule>
  </conditionalFormatting>
  <conditionalFormatting sqref="K56:L56">
    <cfRule type="colorScale" priority="5870">
      <colorScale>
        <cfvo type="min"/>
        <cfvo type="percentile" val="50"/>
        <cfvo type="max"/>
        <color rgb="FFFF0000"/>
        <color rgb="FFFFFF00"/>
        <color rgb="FF307442"/>
      </colorScale>
    </cfRule>
  </conditionalFormatting>
  <conditionalFormatting sqref="L151">
    <cfRule type="colorScale" priority="5868">
      <colorScale>
        <cfvo type="min"/>
        <cfvo type="percentile" val="50"/>
        <cfvo type="max"/>
        <color rgb="FFFF0000"/>
        <color rgb="FFFFFF00"/>
        <color rgb="FF307442"/>
      </colorScale>
    </cfRule>
  </conditionalFormatting>
  <conditionalFormatting sqref="K696:L696">
    <cfRule type="colorScale" priority="5866">
      <colorScale>
        <cfvo type="min"/>
        <cfvo type="percentile" val="50"/>
        <cfvo type="max"/>
        <color rgb="FFFF0000"/>
        <color rgb="FFFFFF00"/>
        <color rgb="FF307442"/>
      </colorScale>
    </cfRule>
  </conditionalFormatting>
  <conditionalFormatting sqref="K1727:L1727">
    <cfRule type="colorScale" priority="5864">
      <colorScale>
        <cfvo type="min"/>
        <cfvo type="percentile" val="50"/>
        <cfvo type="max"/>
        <color rgb="FFFF0000"/>
        <color rgb="FFFFFF00"/>
        <color rgb="FF307442"/>
      </colorScale>
    </cfRule>
  </conditionalFormatting>
  <conditionalFormatting sqref="L1729">
    <cfRule type="colorScale" priority="5863">
      <colorScale>
        <cfvo type="min"/>
        <cfvo type="percentile" val="50"/>
        <cfvo type="max"/>
        <color rgb="FFFF0000"/>
        <color rgb="FFFFFF00"/>
        <color rgb="FF307442"/>
      </colorScale>
    </cfRule>
  </conditionalFormatting>
  <conditionalFormatting sqref="K1885:L1885">
    <cfRule type="colorScale" priority="5862">
      <colorScale>
        <cfvo type="min"/>
        <cfvo type="percentile" val="50"/>
        <cfvo type="max"/>
        <color rgb="FFFF0000"/>
        <color rgb="FFFFFF00"/>
        <color rgb="FF307442"/>
      </colorScale>
    </cfRule>
  </conditionalFormatting>
  <conditionalFormatting sqref="K2397:L2399">
    <cfRule type="colorScale" priority="5861">
      <colorScale>
        <cfvo type="min"/>
        <cfvo type="percentile" val="50"/>
        <cfvo type="max"/>
        <color rgb="FFFF0000"/>
        <color rgb="FFFFFF00"/>
        <color rgb="FF307442"/>
      </colorScale>
    </cfRule>
  </conditionalFormatting>
  <conditionalFormatting sqref="K2404:L2404">
    <cfRule type="colorScale" priority="5860">
      <colorScale>
        <cfvo type="min"/>
        <cfvo type="percentile" val="50"/>
        <cfvo type="max"/>
        <color rgb="FFFF0000"/>
        <color rgb="FFFFFF00"/>
        <color rgb="FF307442"/>
      </colorScale>
    </cfRule>
  </conditionalFormatting>
  <conditionalFormatting sqref="E2831:M2831 M2830:O2830 K2822:L2826 M2822:M2829 X2825:X2828 U2831 U2826:V2826 U2827:U2828 W2831:X2831 E2830:F2830 Q2826:R2828 Q2831:R2831 Q2825:V2825 Q2822:X2824 E2832:I2832 R2832:U2832 X2832 M2832:O2832 K2829:L2832 O2831 X2830 H2830:I2830 O2822:O2829 B2822:B2832 H2822:J2822 R2829:V2830 D2822:F2822 D2826:I2828 D2829:J2829 D2823:J2825">
    <cfRule type="colorScale" priority="21841">
      <colorScale>
        <cfvo type="min"/>
        <cfvo type="percentile" val="50"/>
        <cfvo type="max"/>
        <color rgb="FFFF0000"/>
        <color rgb="FFFFFF00"/>
        <color rgb="FF307442"/>
      </colorScale>
    </cfRule>
  </conditionalFormatting>
  <conditionalFormatting sqref="B1481">
    <cfRule type="colorScale" priority="5857">
      <colorScale>
        <cfvo type="min"/>
        <cfvo type="percentile" val="50"/>
        <cfvo type="max"/>
        <color rgb="FFFF0000"/>
        <color rgb="FFFFFF00"/>
        <color rgb="FF307442"/>
      </colorScale>
    </cfRule>
  </conditionalFormatting>
  <conditionalFormatting sqref="B2428">
    <cfRule type="colorScale" priority="5854">
      <colorScale>
        <cfvo type="min"/>
        <cfvo type="percentile" val="50"/>
        <cfvo type="max"/>
        <color rgb="FFFF0000"/>
        <color rgb="FFFFFF00"/>
        <color rgb="FF307442"/>
      </colorScale>
    </cfRule>
  </conditionalFormatting>
  <conditionalFormatting sqref="B2631">
    <cfRule type="colorScale" priority="5849">
      <colorScale>
        <cfvo type="min"/>
        <cfvo type="percentile" val="50"/>
        <cfvo type="max"/>
        <color rgb="FFFF0000"/>
        <color rgb="FFFFFF00"/>
        <color rgb="FF307442"/>
      </colorScale>
    </cfRule>
  </conditionalFormatting>
  <conditionalFormatting sqref="B2716">
    <cfRule type="colorScale" priority="5845">
      <colorScale>
        <cfvo type="min"/>
        <cfvo type="percentile" val="50"/>
        <cfvo type="max"/>
        <color rgb="FFFF0000"/>
        <color rgb="FFFFFF00"/>
        <color rgb="FF307442"/>
      </colorScale>
    </cfRule>
  </conditionalFormatting>
  <conditionalFormatting sqref="B2741">
    <cfRule type="colorScale" priority="5841">
      <colorScale>
        <cfvo type="min"/>
        <cfvo type="percentile" val="50"/>
        <cfvo type="max"/>
        <color rgb="FFFF0000"/>
        <color rgb="FFFFFF00"/>
        <color rgb="FF307442"/>
      </colorScale>
    </cfRule>
  </conditionalFormatting>
  <conditionalFormatting sqref="B2753">
    <cfRule type="colorScale" priority="5836">
      <colorScale>
        <cfvo type="min"/>
        <cfvo type="percentile" val="50"/>
        <cfvo type="max"/>
        <color rgb="FFFF0000"/>
        <color rgb="FFFFFF00"/>
        <color rgb="FF307442"/>
      </colorScale>
    </cfRule>
  </conditionalFormatting>
  <conditionalFormatting sqref="B2747">
    <cfRule type="colorScale" priority="5831">
      <colorScale>
        <cfvo type="min"/>
        <cfvo type="percentile" val="50"/>
        <cfvo type="max"/>
        <color rgb="FFFF0000"/>
        <color rgb="FFFFFF00"/>
        <color rgb="FF307442"/>
      </colorScale>
    </cfRule>
  </conditionalFormatting>
  <conditionalFormatting sqref="B2829">
    <cfRule type="colorScale" priority="5826">
      <colorScale>
        <cfvo type="min"/>
        <cfvo type="percentile" val="50"/>
        <cfvo type="max"/>
        <color rgb="FFFF0000"/>
        <color rgb="FFFFFF00"/>
        <color rgb="FF307442"/>
      </colorScale>
    </cfRule>
  </conditionalFormatting>
  <conditionalFormatting sqref="B2861:B2862">
    <cfRule type="colorScale" priority="5820">
      <colorScale>
        <cfvo type="min"/>
        <cfvo type="percentile" val="50"/>
        <cfvo type="max"/>
        <color rgb="FFFF0000"/>
        <color rgb="FFFFFF00"/>
        <color rgb="FF307442"/>
      </colorScale>
    </cfRule>
  </conditionalFormatting>
  <conditionalFormatting sqref="B2958:B2959">
    <cfRule type="colorScale" priority="5813">
      <colorScale>
        <cfvo type="min"/>
        <cfvo type="percentile" val="50"/>
        <cfvo type="max"/>
        <color rgb="FFFF0000"/>
        <color rgb="FFFFFF00"/>
        <color rgb="FF307442"/>
      </colorScale>
    </cfRule>
  </conditionalFormatting>
  <conditionalFormatting sqref="Q33:Q35">
    <cfRule type="colorScale" priority="5800">
      <colorScale>
        <cfvo type="min"/>
        <cfvo type="percentile" val="50"/>
        <cfvo type="max"/>
        <color rgb="FFFF0000"/>
        <color rgb="FFFFFF00"/>
        <color rgb="FF307442"/>
      </colorScale>
    </cfRule>
  </conditionalFormatting>
  <conditionalFormatting sqref="Q99:Q100">
    <cfRule type="colorScale" priority="5796">
      <colorScale>
        <cfvo type="min"/>
        <cfvo type="percentile" val="50"/>
        <cfvo type="max"/>
        <color rgb="FFFF0000"/>
        <color rgb="FFFFFF00"/>
        <color rgb="FF307442"/>
      </colorScale>
    </cfRule>
  </conditionalFormatting>
  <conditionalFormatting sqref="Q171">
    <cfRule type="colorScale" priority="5793">
      <colorScale>
        <cfvo type="min"/>
        <cfvo type="percentile" val="50"/>
        <cfvo type="max"/>
        <color rgb="FFFF0000"/>
        <color rgb="FFFFFF00"/>
        <color rgb="FF307442"/>
      </colorScale>
    </cfRule>
  </conditionalFormatting>
  <conditionalFormatting sqref="Q173:Q176">
    <cfRule type="colorScale" priority="5791">
      <colorScale>
        <cfvo type="min"/>
        <cfvo type="percentile" val="50"/>
        <cfvo type="max"/>
        <color rgb="FFFF0000"/>
        <color rgb="FFFFFF00"/>
        <color rgb="FF307442"/>
      </colorScale>
    </cfRule>
  </conditionalFormatting>
  <conditionalFormatting sqref="Q202:Q203">
    <cfRule type="colorScale" priority="5789">
      <colorScale>
        <cfvo type="min"/>
        <cfvo type="percentile" val="50"/>
        <cfvo type="max"/>
        <color rgb="FFFF0000"/>
        <color rgb="FFFFFF00"/>
        <color rgb="FF307442"/>
      </colorScale>
    </cfRule>
  </conditionalFormatting>
  <conditionalFormatting sqref="Q235:Q237">
    <cfRule type="colorScale" priority="5787">
      <colorScale>
        <cfvo type="min"/>
        <cfvo type="percentile" val="50"/>
        <cfvo type="max"/>
        <color rgb="FFFF0000"/>
        <color rgb="FFFFFF00"/>
        <color rgb="FF307442"/>
      </colorScale>
    </cfRule>
  </conditionalFormatting>
  <conditionalFormatting sqref="Q251">
    <cfRule type="colorScale" priority="5785">
      <colorScale>
        <cfvo type="min"/>
        <cfvo type="percentile" val="50"/>
        <cfvo type="max"/>
        <color rgb="FFFF0000"/>
        <color rgb="FFFFFF00"/>
        <color rgb="FF307442"/>
      </colorScale>
    </cfRule>
  </conditionalFormatting>
  <conditionalFormatting sqref="Q253:Q257">
    <cfRule type="colorScale" priority="5784">
      <colorScale>
        <cfvo type="min"/>
        <cfvo type="percentile" val="50"/>
        <cfvo type="max"/>
        <color rgb="FFFF0000"/>
        <color rgb="FFFFFF00"/>
        <color rgb="FF307442"/>
      </colorScale>
    </cfRule>
  </conditionalFormatting>
  <conditionalFormatting sqref="Q271:Q272">
    <cfRule type="colorScale" priority="5782">
      <colorScale>
        <cfvo type="min"/>
        <cfvo type="percentile" val="50"/>
        <cfvo type="max"/>
        <color rgb="FFFF0000"/>
        <color rgb="FFFFFF00"/>
        <color rgb="FF307442"/>
      </colorScale>
    </cfRule>
  </conditionalFormatting>
  <conditionalFormatting sqref="Q285:Q287">
    <cfRule type="colorScale" priority="5781">
      <colorScale>
        <cfvo type="min"/>
        <cfvo type="percentile" val="50"/>
        <cfvo type="max"/>
        <color rgb="FFFF0000"/>
        <color rgb="FFFFFF00"/>
        <color rgb="FF307442"/>
      </colorScale>
    </cfRule>
  </conditionalFormatting>
  <conditionalFormatting sqref="Q322:Q324">
    <cfRule type="colorScale" priority="5778">
      <colorScale>
        <cfvo type="min"/>
        <cfvo type="percentile" val="50"/>
        <cfvo type="max"/>
        <color rgb="FFFF0000"/>
        <color rgb="FFFFFF00"/>
        <color rgb="FF307442"/>
      </colorScale>
    </cfRule>
  </conditionalFormatting>
  <conditionalFormatting sqref="Q339">
    <cfRule type="colorScale" priority="5776">
      <colorScale>
        <cfvo type="min"/>
        <cfvo type="percentile" val="50"/>
        <cfvo type="max"/>
        <color rgb="FFFF0000"/>
        <color rgb="FFFFFF00"/>
        <color rgb="FF307442"/>
      </colorScale>
    </cfRule>
  </conditionalFormatting>
  <conditionalFormatting sqref="Q354:Q355">
    <cfRule type="colorScale" priority="5775">
      <colorScale>
        <cfvo type="min"/>
        <cfvo type="percentile" val="50"/>
        <cfvo type="max"/>
        <color rgb="FFFF0000"/>
        <color rgb="FFFFFF00"/>
        <color rgb="FF307442"/>
      </colorScale>
    </cfRule>
  </conditionalFormatting>
  <conditionalFormatting sqref="Q380">
    <cfRule type="colorScale" priority="5774">
      <colorScale>
        <cfvo type="min"/>
        <cfvo type="percentile" val="50"/>
        <cfvo type="max"/>
        <color rgb="FFFF0000"/>
        <color rgb="FFFFFF00"/>
        <color rgb="FF307442"/>
      </colorScale>
    </cfRule>
  </conditionalFormatting>
  <conditionalFormatting sqref="Q384:Q387">
    <cfRule type="colorScale" priority="5773">
      <colorScale>
        <cfvo type="min"/>
        <cfvo type="percentile" val="50"/>
        <cfvo type="max"/>
        <color rgb="FFFF0000"/>
        <color rgb="FFFFFF00"/>
        <color rgb="FF307442"/>
      </colorScale>
    </cfRule>
  </conditionalFormatting>
  <conditionalFormatting sqref="Q407:Q409">
    <cfRule type="colorScale" priority="5772">
      <colorScale>
        <cfvo type="min"/>
        <cfvo type="percentile" val="50"/>
        <cfvo type="max"/>
        <color rgb="FFFF0000"/>
        <color rgb="FFFFFF00"/>
        <color rgb="FF307442"/>
      </colorScale>
    </cfRule>
  </conditionalFormatting>
  <conditionalFormatting sqref="Q426">
    <cfRule type="colorScale" priority="5771">
      <colorScale>
        <cfvo type="min"/>
        <cfvo type="percentile" val="50"/>
        <cfvo type="max"/>
        <color rgb="FFFF0000"/>
        <color rgb="FFFFFF00"/>
        <color rgb="FF307442"/>
      </colorScale>
    </cfRule>
  </conditionalFormatting>
  <conditionalFormatting sqref="Q467">
    <cfRule type="colorScale" priority="5769">
      <colorScale>
        <cfvo type="min"/>
        <cfvo type="percentile" val="50"/>
        <cfvo type="max"/>
        <color rgb="FFFF0000"/>
        <color rgb="FFFFFF00"/>
        <color rgb="FF307442"/>
      </colorScale>
    </cfRule>
  </conditionalFormatting>
  <conditionalFormatting sqref="Q478:Q480">
    <cfRule type="colorScale" priority="5768">
      <colorScale>
        <cfvo type="min"/>
        <cfvo type="percentile" val="50"/>
        <cfvo type="max"/>
        <color rgb="FFFF0000"/>
        <color rgb="FFFFFF00"/>
        <color rgb="FF307442"/>
      </colorScale>
    </cfRule>
  </conditionalFormatting>
  <conditionalFormatting sqref="Q481:Q482 Q484">
    <cfRule type="colorScale" priority="5767">
      <colorScale>
        <cfvo type="min"/>
        <cfvo type="percentile" val="50"/>
        <cfvo type="max"/>
        <color rgb="FFFF0000"/>
        <color rgb="FFFFFF00"/>
        <color rgb="FF307442"/>
      </colorScale>
    </cfRule>
  </conditionalFormatting>
  <conditionalFormatting sqref="Q516:Q517">
    <cfRule type="colorScale" priority="5766">
      <colorScale>
        <cfvo type="min"/>
        <cfvo type="percentile" val="50"/>
        <cfvo type="max"/>
        <color rgb="FFFF0000"/>
        <color rgb="FFFFFF00"/>
        <color rgb="FF307442"/>
      </colorScale>
    </cfRule>
  </conditionalFormatting>
  <conditionalFormatting sqref="Q551">
    <cfRule type="colorScale" priority="5764">
      <colorScale>
        <cfvo type="min"/>
        <cfvo type="percentile" val="50"/>
        <cfvo type="max"/>
        <color rgb="FFFF0000"/>
        <color rgb="FFFFFF00"/>
        <color rgb="FF307442"/>
      </colorScale>
    </cfRule>
  </conditionalFormatting>
  <conditionalFormatting sqref="Q494:Q498">
    <cfRule type="colorScale" priority="5762">
      <colorScale>
        <cfvo type="min"/>
        <cfvo type="percentile" val="50"/>
        <cfvo type="max"/>
        <color rgb="FFFF0000"/>
        <color rgb="FFFFFF00"/>
        <color rgb="FF307442"/>
      </colorScale>
    </cfRule>
  </conditionalFormatting>
  <conditionalFormatting sqref="Q574:Q576">
    <cfRule type="colorScale" priority="5761">
      <colorScale>
        <cfvo type="min"/>
        <cfvo type="percentile" val="50"/>
        <cfvo type="max"/>
        <color rgb="FFFF0000"/>
        <color rgb="FFFFFF00"/>
        <color rgb="FF307442"/>
      </colorScale>
    </cfRule>
  </conditionalFormatting>
  <conditionalFormatting sqref="Q594">
    <cfRule type="colorScale" priority="5759">
      <colorScale>
        <cfvo type="min"/>
        <cfvo type="percentile" val="50"/>
        <cfvo type="max"/>
        <color rgb="FFFF0000"/>
        <color rgb="FFFFFF00"/>
        <color rgb="FF307442"/>
      </colorScale>
    </cfRule>
  </conditionalFormatting>
  <conditionalFormatting sqref="Q597">
    <cfRule type="colorScale" priority="5758">
      <colorScale>
        <cfvo type="min"/>
        <cfvo type="percentile" val="50"/>
        <cfvo type="max"/>
        <color rgb="FFFF0000"/>
        <color rgb="FFFFFF00"/>
        <color rgb="FF307442"/>
      </colorScale>
    </cfRule>
  </conditionalFormatting>
  <conditionalFormatting sqref="Q641">
    <cfRule type="colorScale" priority="5755">
      <colorScale>
        <cfvo type="min"/>
        <cfvo type="percentile" val="50"/>
        <cfvo type="max"/>
        <color rgb="FFFF0000"/>
        <color rgb="FFFFFF00"/>
        <color rgb="FF307442"/>
      </colorScale>
    </cfRule>
  </conditionalFormatting>
  <conditionalFormatting sqref="Q643">
    <cfRule type="colorScale" priority="5754">
      <colorScale>
        <cfvo type="min"/>
        <cfvo type="percentile" val="50"/>
        <cfvo type="max"/>
        <color rgb="FFFF0000"/>
        <color rgb="FFFFFF00"/>
        <color rgb="FF307442"/>
      </colorScale>
    </cfRule>
  </conditionalFormatting>
  <conditionalFormatting sqref="Q670:Q671">
    <cfRule type="colorScale" priority="5752">
      <colorScale>
        <cfvo type="min"/>
        <cfvo type="percentile" val="50"/>
        <cfvo type="max"/>
        <color rgb="FFFF0000"/>
        <color rgb="FFFFFF00"/>
        <color rgb="FF307442"/>
      </colorScale>
    </cfRule>
  </conditionalFormatting>
  <conditionalFormatting sqref="Q686:Q688">
    <cfRule type="colorScale" priority="5751">
      <colorScale>
        <cfvo type="min"/>
        <cfvo type="percentile" val="50"/>
        <cfvo type="max"/>
        <color rgb="FFFF0000"/>
        <color rgb="FFFFFF00"/>
        <color rgb="FF307442"/>
      </colorScale>
    </cfRule>
  </conditionalFormatting>
  <conditionalFormatting sqref="Q702">
    <cfRule type="colorScale" priority="5749">
      <colorScale>
        <cfvo type="min"/>
        <cfvo type="percentile" val="50"/>
        <cfvo type="max"/>
        <color rgb="FFFF0000"/>
        <color rgb="FFFFFF00"/>
        <color rgb="FF307442"/>
      </colorScale>
    </cfRule>
  </conditionalFormatting>
  <conditionalFormatting sqref="Q721">
    <cfRule type="colorScale" priority="5747">
      <colorScale>
        <cfvo type="min"/>
        <cfvo type="percentile" val="50"/>
        <cfvo type="max"/>
        <color rgb="FFFF0000"/>
        <color rgb="FFFFFF00"/>
        <color rgb="FF307442"/>
      </colorScale>
    </cfRule>
  </conditionalFormatting>
  <conditionalFormatting sqref="Q765:Q767">
    <cfRule type="colorScale" priority="5744">
      <colorScale>
        <cfvo type="min"/>
        <cfvo type="percentile" val="50"/>
        <cfvo type="max"/>
        <color rgb="FFFF0000"/>
        <color rgb="FFFFFF00"/>
        <color rgb="FF307442"/>
      </colorScale>
    </cfRule>
  </conditionalFormatting>
  <conditionalFormatting sqref="Q792">
    <cfRule type="colorScale" priority="5742">
      <colorScale>
        <cfvo type="min"/>
        <cfvo type="percentile" val="50"/>
        <cfvo type="max"/>
        <color rgb="FFFF0000"/>
        <color rgb="FFFFFF00"/>
        <color rgb="FF307442"/>
      </colorScale>
    </cfRule>
  </conditionalFormatting>
  <conditionalFormatting sqref="Q805:Q808">
    <cfRule type="colorScale" priority="5741">
      <colorScale>
        <cfvo type="min"/>
        <cfvo type="percentile" val="50"/>
        <cfvo type="max"/>
        <color rgb="FFFF0000"/>
        <color rgb="FFFFFF00"/>
        <color rgb="FF307442"/>
      </colorScale>
    </cfRule>
  </conditionalFormatting>
  <conditionalFormatting sqref="Q811:Q814 Q809">
    <cfRule type="colorScale" priority="5740">
      <colorScale>
        <cfvo type="min"/>
        <cfvo type="percentile" val="50"/>
        <cfvo type="max"/>
        <color rgb="FFFF0000"/>
        <color rgb="FFFFFF00"/>
        <color rgb="FF307442"/>
      </colorScale>
    </cfRule>
  </conditionalFormatting>
  <conditionalFormatting sqref="Q844">
    <cfRule type="colorScale" priority="5737">
      <colorScale>
        <cfvo type="min"/>
        <cfvo type="percentile" val="50"/>
        <cfvo type="max"/>
        <color rgb="FFFF0000"/>
        <color rgb="FFFFFF00"/>
        <color rgb="FF307442"/>
      </colorScale>
    </cfRule>
  </conditionalFormatting>
  <conditionalFormatting sqref="Q863:Q864">
    <cfRule type="colorScale" priority="5736">
      <colorScale>
        <cfvo type="min"/>
        <cfvo type="percentile" val="50"/>
        <cfvo type="max"/>
        <color rgb="FFFF0000"/>
        <color rgb="FFFFFF00"/>
        <color rgb="FF307442"/>
      </colorScale>
    </cfRule>
  </conditionalFormatting>
  <conditionalFormatting sqref="Q882">
    <cfRule type="colorScale" priority="5733">
      <colorScale>
        <cfvo type="min"/>
        <cfvo type="percentile" val="50"/>
        <cfvo type="max"/>
        <color rgb="FFFF0000"/>
        <color rgb="FFFFFF00"/>
        <color rgb="FF307442"/>
      </colorScale>
    </cfRule>
  </conditionalFormatting>
  <conditionalFormatting sqref="Q896:Q897">
    <cfRule type="colorScale" priority="5731">
      <colorScale>
        <cfvo type="min"/>
        <cfvo type="percentile" val="50"/>
        <cfvo type="max"/>
        <color rgb="FFFF0000"/>
        <color rgb="FFFFFF00"/>
        <color rgb="FF307442"/>
      </colorScale>
    </cfRule>
  </conditionalFormatting>
  <conditionalFormatting sqref="Q910">
    <cfRule type="colorScale" priority="5729">
      <colorScale>
        <cfvo type="min"/>
        <cfvo type="percentile" val="50"/>
        <cfvo type="max"/>
        <color rgb="FFFF0000"/>
        <color rgb="FFFFFF00"/>
        <color rgb="FF307442"/>
      </colorScale>
    </cfRule>
  </conditionalFormatting>
  <conditionalFormatting sqref="Q912 Q914">
    <cfRule type="colorScale" priority="5728">
      <colorScale>
        <cfvo type="min"/>
        <cfvo type="percentile" val="50"/>
        <cfvo type="max"/>
        <color rgb="FFFF0000"/>
        <color rgb="FFFFFF00"/>
        <color rgb="FF307442"/>
      </colorScale>
    </cfRule>
  </conditionalFormatting>
  <conditionalFormatting sqref="Q954:Q955">
    <cfRule type="colorScale" priority="5727">
      <colorScale>
        <cfvo type="min"/>
        <cfvo type="percentile" val="50"/>
        <cfvo type="max"/>
        <color rgb="FFFF0000"/>
        <color rgb="FFFFFF00"/>
        <color rgb="FF307442"/>
      </colorScale>
    </cfRule>
  </conditionalFormatting>
  <conditionalFormatting sqref="Q1967:Q1968">
    <cfRule type="colorScale" priority="5726">
      <colorScale>
        <cfvo type="min"/>
        <cfvo type="percentile" val="50"/>
        <cfvo type="max"/>
        <color rgb="FFFF0000"/>
        <color rgb="FFFFFF00"/>
        <color rgb="FF307442"/>
      </colorScale>
    </cfRule>
  </conditionalFormatting>
  <conditionalFormatting sqref="Q1964">
    <cfRule type="colorScale" priority="5725">
      <colorScale>
        <cfvo type="min"/>
        <cfvo type="percentile" val="50"/>
        <cfvo type="max"/>
        <color rgb="FFFF0000"/>
        <color rgb="FFFFFF00"/>
        <color rgb="FF307442"/>
      </colorScale>
    </cfRule>
  </conditionalFormatting>
  <conditionalFormatting sqref="Q966:Q969">
    <cfRule type="colorScale" priority="5724">
      <colorScale>
        <cfvo type="min"/>
        <cfvo type="percentile" val="50"/>
        <cfvo type="max"/>
        <color rgb="FFFF0000"/>
        <color rgb="FFFFFF00"/>
        <color rgb="FF307442"/>
      </colorScale>
    </cfRule>
  </conditionalFormatting>
  <conditionalFormatting sqref="Q984:Q985 Q982">
    <cfRule type="colorScale" priority="5723">
      <colorScale>
        <cfvo type="min"/>
        <cfvo type="percentile" val="50"/>
        <cfvo type="max"/>
        <color rgb="FFFF0000"/>
        <color rgb="FFFFFF00"/>
        <color rgb="FF307442"/>
      </colorScale>
    </cfRule>
  </conditionalFormatting>
  <conditionalFormatting sqref="Q1000">
    <cfRule type="colorScale" priority="5722">
      <colorScale>
        <cfvo type="min"/>
        <cfvo type="percentile" val="50"/>
        <cfvo type="max"/>
        <color rgb="FFFF0000"/>
        <color rgb="FFFFFF00"/>
        <color rgb="FF307442"/>
      </colorScale>
    </cfRule>
  </conditionalFormatting>
  <conditionalFormatting sqref="Q1036:Q1037">
    <cfRule type="colorScale" priority="5719">
      <colorScale>
        <cfvo type="min"/>
        <cfvo type="percentile" val="50"/>
        <cfvo type="max"/>
        <color rgb="FFFF0000"/>
        <color rgb="FFFFFF00"/>
        <color rgb="FF307442"/>
      </colorScale>
    </cfRule>
  </conditionalFormatting>
  <conditionalFormatting sqref="Q1050:Q1051 Q1048">
    <cfRule type="colorScale" priority="5718">
      <colorScale>
        <cfvo type="min"/>
        <cfvo type="percentile" val="50"/>
        <cfvo type="max"/>
        <color rgb="FFFF0000"/>
        <color rgb="FFFFFF00"/>
        <color rgb="FF307442"/>
      </colorScale>
    </cfRule>
  </conditionalFormatting>
  <conditionalFormatting sqref="Q1062">
    <cfRule type="colorScale" priority="5717">
      <colorScale>
        <cfvo type="min"/>
        <cfvo type="percentile" val="50"/>
        <cfvo type="max"/>
        <color rgb="FFFF0000"/>
        <color rgb="FFFFFF00"/>
        <color rgb="FF307442"/>
      </colorScale>
    </cfRule>
  </conditionalFormatting>
  <conditionalFormatting sqref="Q1063:Q1064">
    <cfRule type="colorScale" priority="5716">
      <colorScale>
        <cfvo type="min"/>
        <cfvo type="percentile" val="50"/>
        <cfvo type="max"/>
        <color rgb="FFFF0000"/>
        <color rgb="FFFFFF00"/>
        <color rgb="FF307442"/>
      </colorScale>
    </cfRule>
  </conditionalFormatting>
  <conditionalFormatting sqref="Q1077:Q1078">
    <cfRule type="colorScale" priority="5715">
      <colorScale>
        <cfvo type="min"/>
        <cfvo type="percentile" val="50"/>
        <cfvo type="max"/>
        <color rgb="FFFF0000"/>
        <color rgb="FFFFFF00"/>
        <color rgb="FF307442"/>
      </colorScale>
    </cfRule>
  </conditionalFormatting>
  <conditionalFormatting sqref="Q1080:Q1081">
    <cfRule type="colorScale" priority="5714">
      <colorScale>
        <cfvo type="min"/>
        <cfvo type="percentile" val="50"/>
        <cfvo type="max"/>
        <color rgb="FFFF0000"/>
        <color rgb="FFFFFF00"/>
        <color rgb="FF307442"/>
      </colorScale>
    </cfRule>
  </conditionalFormatting>
  <conditionalFormatting sqref="Q1106">
    <cfRule type="colorScale" priority="5713">
      <colorScale>
        <cfvo type="min"/>
        <cfvo type="percentile" val="50"/>
        <cfvo type="max"/>
        <color rgb="FFFF0000"/>
        <color rgb="FFFFFF00"/>
        <color rgb="FF307442"/>
      </colorScale>
    </cfRule>
  </conditionalFormatting>
  <conditionalFormatting sqref="Q1108">
    <cfRule type="colorScale" priority="5712">
      <colorScale>
        <cfvo type="min"/>
        <cfvo type="percentile" val="50"/>
        <cfvo type="max"/>
        <color rgb="FFFF0000"/>
        <color rgb="FFFFFF00"/>
        <color rgb="FF307442"/>
      </colorScale>
    </cfRule>
  </conditionalFormatting>
  <conditionalFormatting sqref="Q1120:Q1121 Q1124">
    <cfRule type="colorScale" priority="5711">
      <colorScale>
        <cfvo type="min"/>
        <cfvo type="percentile" val="50"/>
        <cfvo type="max"/>
        <color rgb="FFFF0000"/>
        <color rgb="FFFFFF00"/>
        <color rgb="FF307442"/>
      </colorScale>
    </cfRule>
  </conditionalFormatting>
  <conditionalFormatting sqref="Q1152">
    <cfRule type="colorScale" priority="5708">
      <colorScale>
        <cfvo type="min"/>
        <cfvo type="percentile" val="50"/>
        <cfvo type="max"/>
        <color rgb="FFFF0000"/>
        <color rgb="FFFFFF00"/>
        <color rgb="FF307442"/>
      </colorScale>
    </cfRule>
  </conditionalFormatting>
  <conditionalFormatting sqref="Q1173:Q1175 Q1170:Q1171">
    <cfRule type="colorScale" priority="5707">
      <colorScale>
        <cfvo type="min"/>
        <cfvo type="percentile" val="50"/>
        <cfvo type="max"/>
        <color rgb="FFFF0000"/>
        <color rgb="FFFFFF00"/>
        <color rgb="FF307442"/>
      </colorScale>
    </cfRule>
  </conditionalFormatting>
  <conditionalFormatting sqref="Q1194 Q1191">
    <cfRule type="colorScale" priority="5706">
      <colorScale>
        <cfvo type="min"/>
        <cfvo type="percentile" val="50"/>
        <cfvo type="max"/>
        <color rgb="FFFF0000"/>
        <color rgb="FFFFFF00"/>
        <color rgb="FF307442"/>
      </colorScale>
    </cfRule>
  </conditionalFormatting>
  <conditionalFormatting sqref="Q1195:Q1197 Q1192">
    <cfRule type="colorScale" priority="5705">
      <colorScale>
        <cfvo type="min"/>
        <cfvo type="percentile" val="50"/>
        <cfvo type="max"/>
        <color rgb="FFFF0000"/>
        <color rgb="FFFFFF00"/>
        <color rgb="FF307442"/>
      </colorScale>
    </cfRule>
  </conditionalFormatting>
  <conditionalFormatting sqref="Q51">
    <cfRule type="colorScale" priority="5704">
      <colorScale>
        <cfvo type="min"/>
        <cfvo type="percentile" val="50"/>
        <cfvo type="max"/>
        <color rgb="FFFF0000"/>
        <color rgb="FFFFFF00"/>
        <color rgb="FF307442"/>
      </colorScale>
    </cfRule>
  </conditionalFormatting>
  <conditionalFormatting sqref="Q55:Q56">
    <cfRule type="colorScale" priority="5703">
      <colorScale>
        <cfvo type="min"/>
        <cfvo type="percentile" val="50"/>
        <cfvo type="max"/>
        <color rgb="FFFF0000"/>
        <color rgb="FFFFFF00"/>
        <color rgb="FF307442"/>
      </colorScale>
    </cfRule>
  </conditionalFormatting>
  <conditionalFormatting sqref="Q1218:Q1219">
    <cfRule type="colorScale" priority="5702">
      <colorScale>
        <cfvo type="min"/>
        <cfvo type="percentile" val="50"/>
        <cfvo type="max"/>
        <color rgb="FFFF0000"/>
        <color rgb="FFFFFF00"/>
        <color rgb="FF307442"/>
      </colorScale>
    </cfRule>
  </conditionalFormatting>
  <conditionalFormatting sqref="Q1253">
    <cfRule type="colorScale" priority="5701">
      <colorScale>
        <cfvo type="min"/>
        <cfvo type="percentile" val="50"/>
        <cfvo type="max"/>
        <color rgb="FFFF0000"/>
        <color rgb="FFFFFF00"/>
        <color rgb="FF307442"/>
      </colorScale>
    </cfRule>
  </conditionalFormatting>
  <conditionalFormatting sqref="Q1272">
    <cfRule type="colorScale" priority="5700">
      <colorScale>
        <cfvo type="min"/>
        <cfvo type="percentile" val="50"/>
        <cfvo type="max"/>
        <color rgb="FFFF0000"/>
        <color rgb="FFFFFF00"/>
        <color rgb="FF307442"/>
      </colorScale>
    </cfRule>
  </conditionalFormatting>
  <conditionalFormatting sqref="Q1274:Q1275">
    <cfRule type="colorScale" priority="5699">
      <colorScale>
        <cfvo type="min"/>
        <cfvo type="percentile" val="50"/>
        <cfvo type="max"/>
        <color rgb="FFFF0000"/>
        <color rgb="FFFFFF00"/>
        <color rgb="FF307442"/>
      </colorScale>
    </cfRule>
  </conditionalFormatting>
  <conditionalFormatting sqref="Z1293">
    <cfRule type="colorScale" priority="5698">
      <colorScale>
        <cfvo type="min"/>
        <cfvo type="percentile" val="50"/>
        <cfvo type="max"/>
        <color rgb="FFFF0000"/>
        <color rgb="FFFFFF00"/>
        <color rgb="FF307442"/>
      </colorScale>
    </cfRule>
  </conditionalFormatting>
  <conditionalFormatting sqref="Q1333">
    <cfRule type="colorScale" priority="5695">
      <colorScale>
        <cfvo type="min"/>
        <cfvo type="percentile" val="50"/>
        <cfvo type="max"/>
        <color rgb="FFFF0000"/>
        <color rgb="FFFFFF00"/>
        <color rgb="FF307442"/>
      </colorScale>
    </cfRule>
  </conditionalFormatting>
  <conditionalFormatting sqref="Q1334">
    <cfRule type="colorScale" priority="5694">
      <colorScale>
        <cfvo type="min"/>
        <cfvo type="percentile" val="50"/>
        <cfvo type="max"/>
        <color rgb="FFFF0000"/>
        <color rgb="FFFFFF00"/>
        <color rgb="FF307442"/>
      </colorScale>
    </cfRule>
  </conditionalFormatting>
  <conditionalFormatting sqref="Q1352">
    <cfRule type="colorScale" priority="5693">
      <colorScale>
        <cfvo type="min"/>
        <cfvo type="percentile" val="50"/>
        <cfvo type="max"/>
        <color rgb="FFFF0000"/>
        <color rgb="FFFFFF00"/>
        <color rgb="FF307442"/>
      </colorScale>
    </cfRule>
  </conditionalFormatting>
  <conditionalFormatting sqref="Q1370">
    <cfRule type="colorScale" priority="5691">
      <colorScale>
        <cfvo type="min"/>
        <cfvo type="percentile" val="50"/>
        <cfvo type="max"/>
        <color rgb="FFFF0000"/>
        <color rgb="FFFFFF00"/>
        <color rgb="FF307442"/>
      </colorScale>
    </cfRule>
  </conditionalFormatting>
  <conditionalFormatting sqref="Q1438">
    <cfRule type="colorScale" priority="5689">
      <colorScale>
        <cfvo type="min"/>
        <cfvo type="percentile" val="50"/>
        <cfvo type="max"/>
        <color rgb="FFFF0000"/>
        <color rgb="FFFFFF00"/>
        <color rgb="FF307442"/>
      </colorScale>
    </cfRule>
  </conditionalFormatting>
  <conditionalFormatting sqref="Q1451">
    <cfRule type="colorScale" priority="5688">
      <colorScale>
        <cfvo type="min"/>
        <cfvo type="percentile" val="50"/>
        <cfvo type="max"/>
        <color rgb="FFFF0000"/>
        <color rgb="FFFFFF00"/>
        <color rgb="FF307442"/>
      </colorScale>
    </cfRule>
  </conditionalFormatting>
  <conditionalFormatting sqref="Q1462">
    <cfRule type="colorScale" priority="5687">
      <colorScale>
        <cfvo type="min"/>
        <cfvo type="percentile" val="50"/>
        <cfvo type="max"/>
        <color rgb="FFFF0000"/>
        <color rgb="FFFFFF00"/>
        <color rgb="FF307442"/>
      </colorScale>
    </cfRule>
  </conditionalFormatting>
  <conditionalFormatting sqref="Q1463">
    <cfRule type="colorScale" priority="5686">
      <colorScale>
        <cfvo type="min"/>
        <cfvo type="percentile" val="50"/>
        <cfvo type="max"/>
        <color rgb="FFFF0000"/>
        <color rgb="FFFFFF00"/>
        <color rgb="FF307442"/>
      </colorScale>
    </cfRule>
  </conditionalFormatting>
  <conditionalFormatting sqref="Q1474">
    <cfRule type="colorScale" priority="5685">
      <colorScale>
        <cfvo type="min"/>
        <cfvo type="percentile" val="50"/>
        <cfvo type="max"/>
        <color rgb="FFFF0000"/>
        <color rgb="FFFFFF00"/>
        <color rgb="FF307442"/>
      </colorScale>
    </cfRule>
  </conditionalFormatting>
  <conditionalFormatting sqref="Q1476:Q1480">
    <cfRule type="colorScale" priority="5684">
      <colorScale>
        <cfvo type="min"/>
        <cfvo type="percentile" val="50"/>
        <cfvo type="max"/>
        <color rgb="FFFF0000"/>
        <color rgb="FFFFFF00"/>
        <color rgb="FF307442"/>
      </colorScale>
    </cfRule>
  </conditionalFormatting>
  <conditionalFormatting sqref="Q1483">
    <cfRule type="colorScale" priority="5683">
      <colorScale>
        <cfvo type="min"/>
        <cfvo type="percentile" val="50"/>
        <cfvo type="max"/>
        <color rgb="FFFF0000"/>
        <color rgb="FFFFFF00"/>
        <color rgb="FF307442"/>
      </colorScale>
    </cfRule>
  </conditionalFormatting>
  <conditionalFormatting sqref="Q1499">
    <cfRule type="colorScale" priority="5682">
      <colorScale>
        <cfvo type="min"/>
        <cfvo type="percentile" val="50"/>
        <cfvo type="max"/>
        <color rgb="FFFF0000"/>
        <color rgb="FFFFFF00"/>
        <color rgb="FF307442"/>
      </colorScale>
    </cfRule>
  </conditionalFormatting>
  <conditionalFormatting sqref="Q1538:Q1539 Q1541">
    <cfRule type="colorScale" priority="5679">
      <colorScale>
        <cfvo type="min"/>
        <cfvo type="percentile" val="50"/>
        <cfvo type="max"/>
        <color rgb="FFFF0000"/>
        <color rgb="FFFFFF00"/>
        <color rgb="FF307442"/>
      </colorScale>
    </cfRule>
  </conditionalFormatting>
  <conditionalFormatting sqref="Q1545:Q1546">
    <cfRule type="colorScale" priority="5677">
      <colorScale>
        <cfvo type="min"/>
        <cfvo type="percentile" val="50"/>
        <cfvo type="max"/>
        <color rgb="FFFF0000"/>
        <color rgb="FFFFFF00"/>
        <color rgb="FF307442"/>
      </colorScale>
    </cfRule>
  </conditionalFormatting>
  <conditionalFormatting sqref="Q1573">
    <cfRule type="colorScale" priority="5676">
      <colorScale>
        <cfvo type="min"/>
        <cfvo type="percentile" val="50"/>
        <cfvo type="max"/>
        <color rgb="FFFF0000"/>
        <color rgb="FFFFFF00"/>
        <color rgb="FF307442"/>
      </colorScale>
    </cfRule>
  </conditionalFormatting>
  <conditionalFormatting sqref="Q1595:Q1596">
    <cfRule type="colorScale" priority="5674">
      <colorScale>
        <cfvo type="min"/>
        <cfvo type="percentile" val="50"/>
        <cfvo type="max"/>
        <color rgb="FFFF0000"/>
        <color rgb="FFFFFF00"/>
        <color rgb="FF307442"/>
      </colorScale>
    </cfRule>
  </conditionalFormatting>
  <conditionalFormatting sqref="Q1612:Q1615">
    <cfRule type="colorScale" priority="5673">
      <colorScale>
        <cfvo type="min"/>
        <cfvo type="percentile" val="50"/>
        <cfvo type="max"/>
        <color rgb="FFFF0000"/>
        <color rgb="FFFFFF00"/>
        <color rgb="FF307442"/>
      </colorScale>
    </cfRule>
  </conditionalFormatting>
  <conditionalFormatting sqref="Q1626:Q1636">
    <cfRule type="colorScale" priority="5672">
      <colorScale>
        <cfvo type="min"/>
        <cfvo type="percentile" val="50"/>
        <cfvo type="max"/>
        <color rgb="FFFF0000"/>
        <color rgb="FFFFFF00"/>
        <color rgb="FF307442"/>
      </colorScale>
    </cfRule>
  </conditionalFormatting>
  <conditionalFormatting sqref="Q1646">
    <cfRule type="colorScale" priority="5671">
      <colorScale>
        <cfvo type="min"/>
        <cfvo type="percentile" val="50"/>
        <cfvo type="max"/>
        <color rgb="FFFF0000"/>
        <color rgb="FFFFFF00"/>
        <color rgb="FF307442"/>
      </colorScale>
    </cfRule>
  </conditionalFormatting>
  <conditionalFormatting sqref="Q1598">
    <cfRule type="colorScale" priority="5669">
      <colorScale>
        <cfvo type="min"/>
        <cfvo type="percentile" val="50"/>
        <cfvo type="max"/>
        <color rgb="FFFF0000"/>
        <color rgb="FFFFFF00"/>
        <color rgb="FF307442"/>
      </colorScale>
    </cfRule>
  </conditionalFormatting>
  <conditionalFormatting sqref="Q1661:Q1663">
    <cfRule type="colorScale" priority="5668">
      <colorScale>
        <cfvo type="min"/>
        <cfvo type="percentile" val="50"/>
        <cfvo type="max"/>
        <color rgb="FFFF0000"/>
        <color rgb="FFFFFF00"/>
        <color rgb="FF307442"/>
      </colorScale>
    </cfRule>
  </conditionalFormatting>
  <conditionalFormatting sqref="Q1674:Q1676">
    <cfRule type="colorScale" priority="5666">
      <colorScale>
        <cfvo type="min"/>
        <cfvo type="percentile" val="50"/>
        <cfvo type="max"/>
        <color rgb="FFFF0000"/>
        <color rgb="FFFFFF00"/>
        <color rgb="FF307442"/>
      </colorScale>
    </cfRule>
  </conditionalFormatting>
  <conditionalFormatting sqref="Q1688">
    <cfRule type="colorScale" priority="5665">
      <colorScale>
        <cfvo type="min"/>
        <cfvo type="percentile" val="50"/>
        <cfvo type="max"/>
        <color rgb="FFFF0000"/>
        <color rgb="FFFFFF00"/>
        <color rgb="FF307442"/>
      </colorScale>
    </cfRule>
  </conditionalFormatting>
  <conditionalFormatting sqref="Q1703:Q1707">
    <cfRule type="colorScale" priority="5664">
      <colorScale>
        <cfvo type="min"/>
        <cfvo type="percentile" val="50"/>
        <cfvo type="max"/>
        <color rgb="FFFF0000"/>
        <color rgb="FFFFFF00"/>
        <color rgb="FF307442"/>
      </colorScale>
    </cfRule>
  </conditionalFormatting>
  <conditionalFormatting sqref="Q1725:Q1726 Q1728">
    <cfRule type="colorScale" priority="5663">
      <colorScale>
        <cfvo type="min"/>
        <cfvo type="percentile" val="50"/>
        <cfvo type="max"/>
        <color rgb="FFFF0000"/>
        <color rgb="FFFFFF00"/>
        <color rgb="FF307442"/>
      </colorScale>
    </cfRule>
  </conditionalFormatting>
  <conditionalFormatting sqref="Q1729:Q1730">
    <cfRule type="colorScale" priority="5662">
      <colorScale>
        <cfvo type="min"/>
        <cfvo type="percentile" val="50"/>
        <cfvo type="max"/>
        <color rgb="FFFF0000"/>
        <color rgb="FFFFFF00"/>
        <color rgb="FF307442"/>
      </colorScale>
    </cfRule>
  </conditionalFormatting>
  <conditionalFormatting sqref="Q1757">
    <cfRule type="colorScale" priority="5661">
      <colorScale>
        <cfvo type="min"/>
        <cfvo type="percentile" val="50"/>
        <cfvo type="max"/>
        <color rgb="FFFF0000"/>
        <color rgb="FFFFFF00"/>
        <color rgb="FF307442"/>
      </colorScale>
    </cfRule>
  </conditionalFormatting>
  <conditionalFormatting sqref="Q1775:Q1777">
    <cfRule type="colorScale" priority="5660">
      <colorScale>
        <cfvo type="min"/>
        <cfvo type="percentile" val="50"/>
        <cfvo type="max"/>
        <color rgb="FFFF0000"/>
        <color rgb="FFFFFF00"/>
        <color rgb="FF307442"/>
      </colorScale>
    </cfRule>
  </conditionalFormatting>
  <conditionalFormatting sqref="Q1781">
    <cfRule type="colorScale" priority="5659">
      <colorScale>
        <cfvo type="min"/>
        <cfvo type="percentile" val="50"/>
        <cfvo type="max"/>
        <color rgb="FFFF0000"/>
        <color rgb="FFFFFF00"/>
        <color rgb="FF307442"/>
      </colorScale>
    </cfRule>
  </conditionalFormatting>
  <conditionalFormatting sqref="Q1831:Q1834 Q1837">
    <cfRule type="colorScale" priority="5655">
      <colorScale>
        <cfvo type="min"/>
        <cfvo type="percentile" val="50"/>
        <cfvo type="max"/>
        <color rgb="FFFF0000"/>
        <color rgb="FFFFFF00"/>
        <color rgb="FF307442"/>
      </colorScale>
    </cfRule>
  </conditionalFormatting>
  <conditionalFormatting sqref="Q1855:Q1856">
    <cfRule type="colorScale" priority="5653">
      <colorScale>
        <cfvo type="min"/>
        <cfvo type="percentile" val="50"/>
        <cfvo type="max"/>
        <color rgb="FFFF0000"/>
        <color rgb="FFFFFF00"/>
        <color rgb="FF307442"/>
      </colorScale>
    </cfRule>
  </conditionalFormatting>
  <conditionalFormatting sqref="Q1871:Q1873">
    <cfRule type="colorScale" priority="5652">
      <colorScale>
        <cfvo type="min"/>
        <cfvo type="percentile" val="50"/>
        <cfvo type="max"/>
        <color rgb="FFFF0000"/>
        <color rgb="FFFFFF00"/>
        <color rgb="FF307442"/>
      </colorScale>
    </cfRule>
  </conditionalFormatting>
  <conditionalFormatting sqref="Q1883">
    <cfRule type="colorScale" priority="5651">
      <colorScale>
        <cfvo type="min"/>
        <cfvo type="percentile" val="50"/>
        <cfvo type="max"/>
        <color rgb="FFFF0000"/>
        <color rgb="FFFFFF00"/>
        <color rgb="FF307442"/>
      </colorScale>
    </cfRule>
  </conditionalFormatting>
  <conditionalFormatting sqref="Q1921 Q1924">
    <cfRule type="colorScale" priority="5649">
      <colorScale>
        <cfvo type="min"/>
        <cfvo type="percentile" val="50"/>
        <cfvo type="max"/>
        <color rgb="FFFF0000"/>
        <color rgb="FFFFFF00"/>
        <color rgb="FF307442"/>
      </colorScale>
    </cfRule>
  </conditionalFormatting>
  <conditionalFormatting sqref="Q1937:Q1938">
    <cfRule type="colorScale" priority="5648">
      <colorScale>
        <cfvo type="min"/>
        <cfvo type="percentile" val="50"/>
        <cfvo type="max"/>
        <color rgb="FFFF0000"/>
        <color rgb="FFFFFF00"/>
        <color rgb="FF307442"/>
      </colorScale>
    </cfRule>
  </conditionalFormatting>
  <conditionalFormatting sqref="Q1948:Q1949">
    <cfRule type="colorScale" priority="5647">
      <colorScale>
        <cfvo type="min"/>
        <cfvo type="percentile" val="50"/>
        <cfvo type="max"/>
        <color rgb="FFFF0000"/>
        <color rgb="FFFFFF00"/>
        <color rgb="FF307442"/>
      </colorScale>
    </cfRule>
  </conditionalFormatting>
  <conditionalFormatting sqref="Q1383:Q1384">
    <cfRule type="colorScale" priority="5646">
      <colorScale>
        <cfvo type="min"/>
        <cfvo type="percentile" val="50"/>
        <cfvo type="max"/>
        <color rgb="FFFF0000"/>
        <color rgb="FFFFFF00"/>
        <color rgb="FF307442"/>
      </colorScale>
    </cfRule>
  </conditionalFormatting>
  <conditionalFormatting sqref="Q1988:Q1989">
    <cfRule type="colorScale" priority="5645">
      <colorScale>
        <cfvo type="min"/>
        <cfvo type="percentile" val="50"/>
        <cfvo type="max"/>
        <color rgb="FFFF0000"/>
        <color rgb="FFFFFF00"/>
        <color rgb="FF307442"/>
      </colorScale>
    </cfRule>
  </conditionalFormatting>
  <conditionalFormatting sqref="Q2003:Q2007">
    <cfRule type="colorScale" priority="5644">
      <colorScale>
        <cfvo type="min"/>
        <cfvo type="percentile" val="50"/>
        <cfvo type="max"/>
        <color rgb="FFFF0000"/>
        <color rgb="FFFFFF00"/>
        <color rgb="FF307442"/>
      </colorScale>
    </cfRule>
  </conditionalFormatting>
  <conditionalFormatting sqref="Q2039:Q2048">
    <cfRule type="colorScale" priority="5643">
      <colorScale>
        <cfvo type="min"/>
        <cfvo type="percentile" val="50"/>
        <cfvo type="max"/>
        <color rgb="FFFF0000"/>
        <color rgb="FFFFFF00"/>
        <color rgb="FF307442"/>
      </colorScale>
    </cfRule>
  </conditionalFormatting>
  <conditionalFormatting sqref="Q2072 Q2074">
    <cfRule type="colorScale" priority="5641">
      <colorScale>
        <cfvo type="min"/>
        <cfvo type="percentile" val="50"/>
        <cfvo type="max"/>
        <color rgb="FFFF0000"/>
        <color rgb="FFFFFF00"/>
        <color rgb="FF307442"/>
      </colorScale>
    </cfRule>
  </conditionalFormatting>
  <conditionalFormatting sqref="Q2078:Q2081 Q2073 Q2075">
    <cfRule type="colorScale" priority="5640">
      <colorScale>
        <cfvo type="min"/>
        <cfvo type="percentile" val="50"/>
        <cfvo type="max"/>
        <color rgb="FFFF0000"/>
        <color rgb="FFFFFF00"/>
        <color rgb="FF307442"/>
      </colorScale>
    </cfRule>
  </conditionalFormatting>
  <conditionalFormatting sqref="Q2133:Q2134">
    <cfRule type="colorScale" priority="5637">
      <colorScale>
        <cfvo type="min"/>
        <cfvo type="percentile" val="50"/>
        <cfvo type="max"/>
        <color rgb="FFFF0000"/>
        <color rgb="FFFFFF00"/>
        <color rgb="FF307442"/>
      </colorScale>
    </cfRule>
  </conditionalFormatting>
  <conditionalFormatting sqref="S2129:X2129 B2129 Q2129 D2129:O2129">
    <cfRule type="iconSet" priority="21842">
      <iconSet iconSet="4TrafficLights">
        <cfvo type="percent" val="0"/>
        <cfvo type="percent" val="25"/>
        <cfvo type="percent" val="50"/>
        <cfvo type="percent" val="75"/>
      </iconSet>
    </cfRule>
  </conditionalFormatting>
  <conditionalFormatting sqref="S2129:X2132 Q2135 K2135:N2135 I2133:I2134 U2135:V2135 X2133:X2135 U2133:U2134 K2133:O2134 Q2129:Q2132 B2129:B2135 F2132:O2132 D2132 D2135 D2129:O2131 F2133:G2135">
    <cfRule type="colorScale" priority="21844">
      <colorScale>
        <cfvo type="min"/>
        <cfvo type="percentile" val="50"/>
        <cfvo type="max"/>
        <color rgb="FFFF0000"/>
        <color rgb="FFFFFF00"/>
        <color rgb="FF307442"/>
      </colorScale>
    </cfRule>
  </conditionalFormatting>
  <conditionalFormatting sqref="Q2179">
    <cfRule type="colorScale" priority="5634">
      <colorScale>
        <cfvo type="min"/>
        <cfvo type="percentile" val="50"/>
        <cfvo type="max"/>
        <color rgb="FFFF0000"/>
        <color rgb="FFFFFF00"/>
        <color rgb="FF307442"/>
      </colorScale>
    </cfRule>
  </conditionalFormatting>
  <conditionalFormatting sqref="Q2236:Q2238">
    <cfRule type="colorScale" priority="5633">
      <colorScale>
        <cfvo type="min"/>
        <cfvo type="percentile" val="50"/>
        <cfvo type="max"/>
        <color rgb="FFFF0000"/>
        <color rgb="FFFFFF00"/>
        <color rgb="FF307442"/>
      </colorScale>
    </cfRule>
  </conditionalFormatting>
  <conditionalFormatting sqref="Q2258:Q2260">
    <cfRule type="colorScale" priority="5632">
      <colorScale>
        <cfvo type="min"/>
        <cfvo type="percentile" val="50"/>
        <cfvo type="max"/>
        <color rgb="FFFF0000"/>
        <color rgb="FFFFFF00"/>
        <color rgb="FF307442"/>
      </colorScale>
    </cfRule>
  </conditionalFormatting>
  <conditionalFormatting sqref="Q2272">
    <cfRule type="colorScale" priority="5631">
      <colorScale>
        <cfvo type="min"/>
        <cfvo type="percentile" val="50"/>
        <cfvo type="max"/>
        <color rgb="FFFF0000"/>
        <color rgb="FFFFFF00"/>
        <color rgb="FF307442"/>
      </colorScale>
    </cfRule>
  </conditionalFormatting>
  <conditionalFormatting sqref="Q2274:Q2280">
    <cfRule type="colorScale" priority="5630">
      <colorScale>
        <cfvo type="min"/>
        <cfvo type="percentile" val="50"/>
        <cfvo type="max"/>
        <color rgb="FFFF0000"/>
        <color rgb="FFFFFF00"/>
        <color rgb="FF307442"/>
      </colorScale>
    </cfRule>
  </conditionalFormatting>
  <conditionalFormatting sqref="Q2295:Q2298 Q2293">
    <cfRule type="colorScale" priority="5629">
      <colorScale>
        <cfvo type="min"/>
        <cfvo type="percentile" val="50"/>
        <cfvo type="max"/>
        <color rgb="FFFF0000"/>
        <color rgb="FFFFFF00"/>
        <color rgb="FF307442"/>
      </colorScale>
    </cfRule>
  </conditionalFormatting>
  <conditionalFormatting sqref="Q2333:Q2335">
    <cfRule type="colorScale" priority="5628">
      <colorScale>
        <cfvo type="min"/>
        <cfvo type="percentile" val="50"/>
        <cfvo type="max"/>
        <color rgb="FFFF0000"/>
        <color rgb="FFFFFF00"/>
        <color rgb="FF307442"/>
      </colorScale>
    </cfRule>
  </conditionalFormatting>
  <conditionalFormatting sqref="Q2347:Q2349">
    <cfRule type="colorScale" priority="5627">
      <colorScale>
        <cfvo type="min"/>
        <cfvo type="percentile" val="50"/>
        <cfvo type="max"/>
        <color rgb="FFFF0000"/>
        <color rgb="FFFFFF00"/>
        <color rgb="FF307442"/>
      </colorScale>
    </cfRule>
  </conditionalFormatting>
  <conditionalFormatting sqref="Q2352:Q2354 Q2350">
    <cfRule type="colorScale" priority="5626">
      <colorScale>
        <cfvo type="min"/>
        <cfvo type="percentile" val="50"/>
        <cfvo type="max"/>
        <color rgb="FFFF0000"/>
        <color rgb="FFFFFF00"/>
        <color rgb="FF307442"/>
      </colorScale>
    </cfRule>
  </conditionalFormatting>
  <conditionalFormatting sqref="Q2366:Q2367">
    <cfRule type="colorScale" priority="5625">
      <colorScale>
        <cfvo type="min"/>
        <cfvo type="percentile" val="50"/>
        <cfvo type="max"/>
        <color rgb="FFFF0000"/>
        <color rgb="FFFFFF00"/>
        <color rgb="FF307442"/>
      </colorScale>
    </cfRule>
  </conditionalFormatting>
  <conditionalFormatting sqref="Q2371">
    <cfRule type="colorScale" priority="5624">
      <colorScale>
        <cfvo type="min"/>
        <cfvo type="percentile" val="50"/>
        <cfvo type="max"/>
        <color rgb="FFFF0000"/>
        <color rgb="FFFFFF00"/>
        <color rgb="FF307442"/>
      </colorScale>
    </cfRule>
  </conditionalFormatting>
  <conditionalFormatting sqref="Q2386:Q2387">
    <cfRule type="colorScale" priority="5623">
      <colorScale>
        <cfvo type="min"/>
        <cfvo type="percentile" val="50"/>
        <cfvo type="max"/>
        <color rgb="FFFF0000"/>
        <color rgb="FFFFFF00"/>
        <color rgb="FF307442"/>
      </colorScale>
    </cfRule>
  </conditionalFormatting>
  <conditionalFormatting sqref="Q2389:Q2390">
    <cfRule type="colorScale" priority="5622">
      <colorScale>
        <cfvo type="min"/>
        <cfvo type="percentile" val="50"/>
        <cfvo type="max"/>
        <color rgb="FFFF0000"/>
        <color rgb="FFFFFF00"/>
        <color rgb="FF307442"/>
      </colorScale>
    </cfRule>
  </conditionalFormatting>
  <conditionalFormatting sqref="Q2400:Q2402">
    <cfRule type="colorScale" priority="5621">
      <colorScale>
        <cfvo type="min"/>
        <cfvo type="percentile" val="50"/>
        <cfvo type="max"/>
        <color rgb="FFFF0000"/>
        <color rgb="FFFFFF00"/>
        <color rgb="FF307442"/>
      </colorScale>
    </cfRule>
  </conditionalFormatting>
  <conditionalFormatting sqref="Q2405:Q2408 Q2403">
    <cfRule type="colorScale" priority="5620">
      <colorScale>
        <cfvo type="min"/>
        <cfvo type="percentile" val="50"/>
        <cfvo type="max"/>
        <color rgb="FFFF0000"/>
        <color rgb="FFFFFF00"/>
        <color rgb="FF307442"/>
      </colorScale>
    </cfRule>
  </conditionalFormatting>
  <conditionalFormatting sqref="Q2428">
    <cfRule type="colorScale" priority="5619">
      <colorScale>
        <cfvo type="min"/>
        <cfvo type="percentile" val="50"/>
        <cfvo type="max"/>
        <color rgb="FFFF0000"/>
        <color rgb="FFFFFF00"/>
        <color rgb="FF307442"/>
      </colorScale>
    </cfRule>
  </conditionalFormatting>
  <conditionalFormatting sqref="Q2430">
    <cfRule type="colorScale" priority="5618">
      <colorScale>
        <cfvo type="min"/>
        <cfvo type="percentile" val="50"/>
        <cfvo type="max"/>
        <color rgb="FFFF0000"/>
        <color rgb="FFFFFF00"/>
        <color rgb="FF307442"/>
      </colorScale>
    </cfRule>
  </conditionalFormatting>
  <conditionalFormatting sqref="Q1401">
    <cfRule type="colorScale" priority="5616">
      <colorScale>
        <cfvo type="min"/>
        <cfvo type="percentile" val="50"/>
        <cfvo type="max"/>
        <color rgb="FFFF0000"/>
        <color rgb="FFFFFF00"/>
        <color rgb="FF307442"/>
      </colorScale>
    </cfRule>
  </conditionalFormatting>
  <conditionalFormatting sqref="Q2455:Q2456">
    <cfRule type="colorScale" priority="5615">
      <colorScale>
        <cfvo type="min"/>
        <cfvo type="percentile" val="50"/>
        <cfvo type="max"/>
        <color rgb="FFFF0000"/>
        <color rgb="FFFFFF00"/>
        <color rgb="FF307442"/>
      </colorScale>
    </cfRule>
  </conditionalFormatting>
  <conditionalFormatting sqref="Q2470">
    <cfRule type="colorScale" priority="5613">
      <colorScale>
        <cfvo type="min"/>
        <cfvo type="percentile" val="50"/>
        <cfvo type="max"/>
        <color rgb="FFFF0000"/>
        <color rgb="FFFFFF00"/>
        <color rgb="FF307442"/>
      </colorScale>
    </cfRule>
  </conditionalFormatting>
  <conditionalFormatting sqref="Q2193:Q2196">
    <cfRule type="colorScale" priority="5612">
      <colorScale>
        <cfvo type="min"/>
        <cfvo type="percentile" val="50"/>
        <cfvo type="max"/>
        <color rgb="FFFF0000"/>
        <color rgb="FFFFFF00"/>
        <color rgb="FF307442"/>
      </colorScale>
    </cfRule>
  </conditionalFormatting>
  <conditionalFormatting sqref="R2223:R2224 B2220:B2224 K2223:N2223 I2224 M2220:O2222 X2223:X2224 F2224:G2224 U2223:U2224 K2224:O2224 Q2222:V2222 Q2220:W2221 G2223 D2220:J2222">
    <cfRule type="colorScale" priority="21851">
      <colorScale>
        <cfvo type="min"/>
        <cfvo type="percentile" val="50"/>
        <cfvo type="max"/>
        <color rgb="FFFF0000"/>
        <color rgb="FFFFFF00"/>
        <color rgb="FF307442"/>
      </colorScale>
    </cfRule>
  </conditionalFormatting>
  <conditionalFormatting sqref="Q2223:Q2224">
    <cfRule type="colorScale" priority="21857">
      <colorScale>
        <cfvo type="min"/>
        <cfvo type="percentile" val="50"/>
        <cfvo type="max"/>
        <color rgb="FFFF0000"/>
        <color rgb="FFFFFF00"/>
        <color rgb="FF307442"/>
      </colorScale>
    </cfRule>
  </conditionalFormatting>
  <conditionalFormatting sqref="Q2487:Q2488">
    <cfRule type="colorScale" priority="5609">
      <colorScale>
        <cfvo type="min"/>
        <cfvo type="percentile" val="50"/>
        <cfvo type="max"/>
        <color rgb="FFFF0000"/>
        <color rgb="FFFFFF00"/>
        <color rgb="FF307442"/>
      </colorScale>
    </cfRule>
  </conditionalFormatting>
  <conditionalFormatting sqref="Q2508:Q2511 Q2506">
    <cfRule type="colorScale" priority="5606">
      <colorScale>
        <cfvo type="min"/>
        <cfvo type="percentile" val="50"/>
        <cfvo type="max"/>
        <color rgb="FFFF0000"/>
        <color rgb="FFFFFF00"/>
        <color rgb="FF307442"/>
      </colorScale>
    </cfRule>
  </conditionalFormatting>
  <conditionalFormatting sqref="Q2526">
    <cfRule type="colorScale" priority="5605">
      <colorScale>
        <cfvo type="min"/>
        <cfvo type="percentile" val="50"/>
        <cfvo type="max"/>
        <color rgb="FFFF0000"/>
        <color rgb="FFFFFF00"/>
        <color rgb="FF307442"/>
      </colorScale>
    </cfRule>
  </conditionalFormatting>
  <conditionalFormatting sqref="Q2537:Q2542">
    <cfRule type="colorScale" priority="5604">
      <colorScale>
        <cfvo type="min"/>
        <cfvo type="percentile" val="50"/>
        <cfvo type="max"/>
        <color rgb="FFFF0000"/>
        <color rgb="FFFFFF00"/>
        <color rgb="FF307442"/>
      </colorScale>
    </cfRule>
  </conditionalFormatting>
  <conditionalFormatting sqref="Q2544">
    <cfRule type="colorScale" priority="5603">
      <colorScale>
        <cfvo type="min"/>
        <cfvo type="percentile" val="50"/>
        <cfvo type="max"/>
        <color rgb="FFFF0000"/>
        <color rgb="FFFFFF00"/>
        <color rgb="FF307442"/>
      </colorScale>
    </cfRule>
  </conditionalFormatting>
  <conditionalFormatting sqref="Q2568:Q2571">
    <cfRule type="colorScale" priority="5602">
      <colorScale>
        <cfvo type="min"/>
        <cfvo type="percentile" val="50"/>
        <cfvo type="max"/>
        <color rgb="FFFF0000"/>
        <color rgb="FFFFFF00"/>
        <color rgb="FF307442"/>
      </colorScale>
    </cfRule>
  </conditionalFormatting>
  <conditionalFormatting sqref="Q2589:Q2590">
    <cfRule type="colorScale" priority="5601">
      <colorScale>
        <cfvo type="min"/>
        <cfvo type="percentile" val="50"/>
        <cfvo type="max"/>
        <color rgb="FFFF0000"/>
        <color rgb="FFFFFF00"/>
        <color rgb="FF307442"/>
      </colorScale>
    </cfRule>
  </conditionalFormatting>
  <conditionalFormatting sqref="Q2592:Q2596">
    <cfRule type="colorScale" priority="5599">
      <colorScale>
        <cfvo type="min"/>
        <cfvo type="percentile" val="50"/>
        <cfvo type="max"/>
        <color rgb="FFFF0000"/>
        <color rgb="FFFFFF00"/>
        <color rgb="FF307442"/>
      </colorScale>
    </cfRule>
  </conditionalFormatting>
  <conditionalFormatting sqref="Q2612:Q2616 Q2610">
    <cfRule type="colorScale" priority="5598">
      <colorScale>
        <cfvo type="min"/>
        <cfvo type="percentile" val="50"/>
        <cfvo type="max"/>
        <color rgb="FFFF0000"/>
        <color rgb="FFFFFF00"/>
        <color rgb="FF307442"/>
      </colorScale>
    </cfRule>
  </conditionalFormatting>
  <conditionalFormatting sqref="Q2631 Q2633">
    <cfRule type="colorScale" priority="5596">
      <colorScale>
        <cfvo type="min"/>
        <cfvo type="percentile" val="50"/>
        <cfvo type="max"/>
        <color rgb="FFFF0000"/>
        <color rgb="FFFFFF00"/>
        <color rgb="FF307442"/>
      </colorScale>
    </cfRule>
  </conditionalFormatting>
  <conditionalFormatting sqref="Q2655:Q2656">
    <cfRule type="colorScale" priority="5593">
      <colorScale>
        <cfvo type="min"/>
        <cfvo type="percentile" val="50"/>
        <cfvo type="max"/>
        <color rgb="FFFF0000"/>
        <color rgb="FFFFFF00"/>
        <color rgb="FF307442"/>
      </colorScale>
    </cfRule>
  </conditionalFormatting>
  <conditionalFormatting sqref="Q2716:Q2717">
    <cfRule type="colorScale" priority="5588">
      <colorScale>
        <cfvo type="min"/>
        <cfvo type="percentile" val="50"/>
        <cfvo type="max"/>
        <color rgb="FFFF0000"/>
        <color rgb="FFFFFF00"/>
        <color rgb="FF307442"/>
      </colorScale>
    </cfRule>
  </conditionalFormatting>
  <conditionalFormatting sqref="Q2751">
    <cfRule type="colorScale" priority="5586">
      <colorScale>
        <cfvo type="min"/>
        <cfvo type="percentile" val="50"/>
        <cfvo type="max"/>
        <color rgb="FFFF0000"/>
        <color rgb="FFFFFF00"/>
        <color rgb="FF307442"/>
      </colorScale>
    </cfRule>
  </conditionalFormatting>
  <conditionalFormatting sqref="Q2741 Q2748">
    <cfRule type="colorScale" priority="5584">
      <colorScale>
        <cfvo type="min"/>
        <cfvo type="percentile" val="50"/>
        <cfvo type="max"/>
        <color rgb="FFFF0000"/>
        <color rgb="FFFFFF00"/>
        <color rgb="FF307442"/>
      </colorScale>
    </cfRule>
  </conditionalFormatting>
  <conditionalFormatting sqref="Q2778:Q2780">
    <cfRule type="colorScale" priority="5583">
      <colorScale>
        <cfvo type="min"/>
        <cfvo type="percentile" val="50"/>
        <cfvo type="max"/>
        <color rgb="FFFF0000"/>
        <color rgb="FFFFFF00"/>
        <color rgb="FF307442"/>
      </colorScale>
    </cfRule>
  </conditionalFormatting>
  <conditionalFormatting sqref="Q2783:Q2787 Q2781">
    <cfRule type="colorScale" priority="5582">
      <colorScale>
        <cfvo type="min"/>
        <cfvo type="percentile" val="50"/>
        <cfvo type="max"/>
        <color rgb="FFFF0000"/>
        <color rgb="FFFFFF00"/>
        <color rgb="FF307442"/>
      </colorScale>
    </cfRule>
  </conditionalFormatting>
  <conditionalFormatting sqref="Q2797">
    <cfRule type="colorScale" priority="5581">
      <colorScale>
        <cfvo type="min"/>
        <cfvo type="percentile" val="50"/>
        <cfvo type="max"/>
        <color rgb="FFFF0000"/>
        <color rgb="FFFFFF00"/>
        <color rgb="FF307442"/>
      </colorScale>
    </cfRule>
  </conditionalFormatting>
  <conditionalFormatting sqref="Q2829:Q2830 Q2832">
    <cfRule type="colorScale" priority="5578">
      <colorScale>
        <cfvo type="min"/>
        <cfvo type="percentile" val="50"/>
        <cfvo type="max"/>
        <color rgb="FFFF0000"/>
        <color rgb="FFFFFF00"/>
        <color rgb="FF307442"/>
      </colorScale>
    </cfRule>
  </conditionalFormatting>
  <conditionalFormatting sqref="Q2863:Q2865">
    <cfRule type="colorScale" priority="5576">
      <colorScale>
        <cfvo type="min"/>
        <cfvo type="percentile" val="50"/>
        <cfvo type="max"/>
        <color rgb="FFFF0000"/>
        <color rgb="FFFFFF00"/>
        <color rgb="FF307442"/>
      </colorScale>
    </cfRule>
  </conditionalFormatting>
  <conditionalFormatting sqref="Q2958:Q2959">
    <cfRule type="colorScale" priority="5574">
      <colorScale>
        <cfvo type="min"/>
        <cfvo type="percentile" val="50"/>
        <cfvo type="max"/>
        <color rgb="FFFF0000"/>
        <color rgb="FFFFFF00"/>
        <color rgb="FF307442"/>
      </colorScale>
    </cfRule>
  </conditionalFormatting>
  <conditionalFormatting sqref="Q2961">
    <cfRule type="colorScale" priority="5573">
      <colorScale>
        <cfvo type="min"/>
        <cfvo type="percentile" val="50"/>
        <cfvo type="max"/>
        <color rgb="FFFF0000"/>
        <color rgb="FFFFFF00"/>
        <color rgb="FF307442"/>
      </colorScale>
    </cfRule>
  </conditionalFormatting>
  <conditionalFormatting sqref="Q3001:Q3005">
    <cfRule type="colorScale" priority="5570">
      <colorScale>
        <cfvo type="min"/>
        <cfvo type="percentile" val="50"/>
        <cfvo type="max"/>
        <color rgb="FFFF0000"/>
        <color rgb="FFFFFF00"/>
        <color rgb="FF307442"/>
      </colorScale>
    </cfRule>
  </conditionalFormatting>
  <conditionalFormatting sqref="Q3031:Q3032 Q3037 Q3034">
    <cfRule type="colorScale" priority="5569">
      <colorScale>
        <cfvo type="min"/>
        <cfvo type="percentile" val="50"/>
        <cfvo type="max"/>
        <color rgb="FFFF0000"/>
        <color rgb="FFFFFF00"/>
        <color rgb="FF307442"/>
      </colorScale>
    </cfRule>
  </conditionalFormatting>
  <conditionalFormatting sqref="Q3057 Q3060">
    <cfRule type="colorScale" priority="5567">
      <colorScale>
        <cfvo type="min"/>
        <cfvo type="percentile" val="50"/>
        <cfvo type="max"/>
        <color rgb="FFFF0000"/>
        <color rgb="FFFFFF00"/>
        <color rgb="FF307442"/>
      </colorScale>
    </cfRule>
  </conditionalFormatting>
  <conditionalFormatting sqref="Q3082:Q3083">
    <cfRule type="colorScale" priority="5565">
      <colorScale>
        <cfvo type="min"/>
        <cfvo type="percentile" val="50"/>
        <cfvo type="max"/>
        <color rgb="FFFF0000"/>
        <color rgb="FFFFFF00"/>
        <color rgb="FF307442"/>
      </colorScale>
    </cfRule>
  </conditionalFormatting>
  <conditionalFormatting sqref="Q3086:Q3091 Q3084">
    <cfRule type="colorScale" priority="5564">
      <colorScale>
        <cfvo type="min"/>
        <cfvo type="percentile" val="50"/>
        <cfvo type="max"/>
        <color rgb="FFFF0000"/>
        <color rgb="FFFFFF00"/>
        <color rgb="FF307442"/>
      </colorScale>
    </cfRule>
  </conditionalFormatting>
  <conditionalFormatting sqref="Q3111:Q3112">
    <cfRule type="colorScale" priority="5563">
      <colorScale>
        <cfvo type="min"/>
        <cfvo type="percentile" val="50"/>
        <cfvo type="max"/>
        <color rgb="FFFF0000"/>
        <color rgb="FFFFFF00"/>
        <color rgb="FF307442"/>
      </colorScale>
    </cfRule>
  </conditionalFormatting>
  <conditionalFormatting sqref="X106:X110 X112">
    <cfRule type="colorScale" priority="5561">
      <colorScale>
        <cfvo type="min"/>
        <cfvo type="percentile" val="50"/>
        <cfvo type="max"/>
        <color rgb="FFFF0000"/>
        <color rgb="FFFFFF00"/>
        <color rgb="FF307442"/>
      </colorScale>
    </cfRule>
  </conditionalFormatting>
  <conditionalFormatting sqref="B171:B172">
    <cfRule type="iconSet" priority="5559">
      <iconSet iconSet="4TrafficLights">
        <cfvo type="percent" val="0"/>
        <cfvo type="percent" val="25"/>
        <cfvo type="percent" val="50"/>
        <cfvo type="percent" val="75"/>
      </iconSet>
    </cfRule>
  </conditionalFormatting>
  <conditionalFormatting sqref="B171:B172">
    <cfRule type="colorScale" priority="5560">
      <colorScale>
        <cfvo type="min"/>
        <cfvo type="percentile" val="50"/>
        <cfvo type="max"/>
        <color rgb="FFFF0000"/>
        <color rgb="FFFFFF00"/>
        <color rgb="FF307442"/>
      </colorScale>
    </cfRule>
  </conditionalFormatting>
  <conditionalFormatting sqref="N295:N299">
    <cfRule type="colorScale" priority="5556">
      <colorScale>
        <cfvo type="min"/>
        <cfvo type="percentile" val="50"/>
        <cfvo type="max"/>
        <color rgb="FFFF0000"/>
        <color rgb="FFFFFF00"/>
        <color rgb="FF307442"/>
      </colorScale>
    </cfRule>
  </conditionalFormatting>
  <conditionalFormatting sqref="K295:L297 K299:L299 L298">
    <cfRule type="colorScale" priority="5555">
      <colorScale>
        <cfvo type="min"/>
        <cfvo type="percentile" val="50"/>
        <cfvo type="max"/>
        <color rgb="FFFF0000"/>
        <color rgb="FFFFFF00"/>
        <color rgb="FF307442"/>
      </colorScale>
    </cfRule>
  </conditionalFormatting>
  <conditionalFormatting sqref="B295:B297">
    <cfRule type="colorScale" priority="5554">
      <colorScale>
        <cfvo type="min"/>
        <cfvo type="percentile" val="50"/>
        <cfvo type="max"/>
        <color rgb="FFFF0000"/>
        <color rgb="FFFFFF00"/>
        <color rgb="FF307442"/>
      </colorScale>
    </cfRule>
  </conditionalFormatting>
  <conditionalFormatting sqref="B301">
    <cfRule type="colorScale" priority="5552">
      <colorScale>
        <cfvo type="min"/>
        <cfvo type="percentile" val="50"/>
        <cfvo type="max"/>
        <color rgb="FFFF0000"/>
        <color rgb="FFFFFF00"/>
        <color rgb="FF307442"/>
      </colorScale>
    </cfRule>
  </conditionalFormatting>
  <conditionalFormatting sqref="K301:L301">
    <cfRule type="colorScale" priority="5551">
      <colorScale>
        <cfvo type="min"/>
        <cfvo type="percentile" val="50"/>
        <cfvo type="max"/>
        <color rgb="FFFF0000"/>
        <color rgb="FFFFFF00"/>
        <color rgb="FF307442"/>
      </colorScale>
    </cfRule>
  </conditionalFormatting>
  <conditionalFormatting sqref="Q295:Q299">
    <cfRule type="colorScale" priority="5548">
      <colorScale>
        <cfvo type="min"/>
        <cfvo type="percentile" val="50"/>
        <cfvo type="max"/>
        <color rgb="FFFF0000"/>
        <color rgb="FFFFFF00"/>
        <color rgb="FF307442"/>
      </colorScale>
    </cfRule>
  </conditionalFormatting>
  <conditionalFormatting sqref="X301">
    <cfRule type="colorScale" priority="5545">
      <colorScale>
        <cfvo type="min"/>
        <cfvo type="percentile" val="50"/>
        <cfvo type="max"/>
        <color rgb="FFFF0000"/>
        <color rgb="FFFFFF00"/>
        <color rgb="FF307442"/>
      </colorScale>
    </cfRule>
  </conditionalFormatting>
  <conditionalFormatting sqref="B351:B353">
    <cfRule type="colorScale" priority="5544">
      <colorScale>
        <cfvo type="min"/>
        <cfvo type="percentile" val="50"/>
        <cfvo type="max"/>
        <color rgb="FFFF0000"/>
        <color rgb="FFFFFF00"/>
        <color rgb="FF307442"/>
      </colorScale>
    </cfRule>
  </conditionalFormatting>
  <conditionalFormatting sqref="K351:L353">
    <cfRule type="colorScale" priority="5543">
      <colorScale>
        <cfvo type="min"/>
        <cfvo type="percentile" val="50"/>
        <cfvo type="max"/>
        <color rgb="FFFF0000"/>
        <color rgb="FFFFFF00"/>
        <color rgb="FF307442"/>
      </colorScale>
    </cfRule>
  </conditionalFormatting>
  <conditionalFormatting sqref="N351:N353">
    <cfRule type="colorScale" priority="5542">
      <colorScale>
        <cfvo type="min"/>
        <cfvo type="percentile" val="50"/>
        <cfvo type="max"/>
        <color rgb="FFFF0000"/>
        <color rgb="FFFFFF00"/>
        <color rgb="FF307442"/>
      </colorScale>
    </cfRule>
  </conditionalFormatting>
  <conditionalFormatting sqref="Q351:Q353">
    <cfRule type="colorScale" priority="5541">
      <colorScale>
        <cfvo type="min"/>
        <cfvo type="percentile" val="50"/>
        <cfvo type="max"/>
        <color rgb="FFFF0000"/>
        <color rgb="FFFFFF00"/>
        <color rgb="FF307442"/>
      </colorScale>
    </cfRule>
  </conditionalFormatting>
  <conditionalFormatting sqref="X351:X353">
    <cfRule type="colorScale" priority="5540">
      <colorScale>
        <cfvo type="min"/>
        <cfvo type="percentile" val="50"/>
        <cfvo type="max"/>
        <color rgb="FFFF0000"/>
        <color rgb="FFFFFF00"/>
        <color rgb="FF307442"/>
      </colorScale>
    </cfRule>
  </conditionalFormatting>
  <conditionalFormatting sqref="Q356">
    <cfRule type="colorScale" priority="5539">
      <colorScale>
        <cfvo type="min"/>
        <cfvo type="percentile" val="50"/>
        <cfvo type="max"/>
        <color rgb="FFFF0000"/>
        <color rgb="FFFFFF00"/>
        <color rgb="FF307442"/>
      </colorScale>
    </cfRule>
  </conditionalFormatting>
  <conditionalFormatting sqref="B377:B379">
    <cfRule type="colorScale" priority="5538">
      <colorScale>
        <cfvo type="min"/>
        <cfvo type="percentile" val="50"/>
        <cfvo type="max"/>
        <color rgb="FFFF0000"/>
        <color rgb="FFFFFF00"/>
        <color rgb="FF307442"/>
      </colorScale>
    </cfRule>
  </conditionalFormatting>
  <conditionalFormatting sqref="B382:B383">
    <cfRule type="colorScale" priority="5537">
      <colorScale>
        <cfvo type="min"/>
        <cfvo type="percentile" val="50"/>
        <cfvo type="max"/>
        <color rgb="FFFF0000"/>
        <color rgb="FFFFFF00"/>
        <color rgb="FF307442"/>
      </colorScale>
    </cfRule>
  </conditionalFormatting>
  <conditionalFormatting sqref="K377:L379">
    <cfRule type="colorScale" priority="5536">
      <colorScale>
        <cfvo type="min"/>
        <cfvo type="percentile" val="50"/>
        <cfvo type="max"/>
        <color rgb="FFFF0000"/>
        <color rgb="FFFFFF00"/>
        <color rgb="FF307442"/>
      </colorScale>
    </cfRule>
  </conditionalFormatting>
  <conditionalFormatting sqref="K382:L383">
    <cfRule type="colorScale" priority="5535">
      <colorScale>
        <cfvo type="min"/>
        <cfvo type="percentile" val="50"/>
        <cfvo type="max"/>
        <color rgb="FFFF0000"/>
        <color rgb="FFFFFF00"/>
        <color rgb="FF307442"/>
      </colorScale>
    </cfRule>
  </conditionalFormatting>
  <conditionalFormatting sqref="N377:N379">
    <cfRule type="colorScale" priority="5534">
      <colorScale>
        <cfvo type="min"/>
        <cfvo type="percentile" val="50"/>
        <cfvo type="max"/>
        <color rgb="FFFF0000"/>
        <color rgb="FFFFFF00"/>
        <color rgb="FF307442"/>
      </colorScale>
    </cfRule>
  </conditionalFormatting>
  <conditionalFormatting sqref="Q377:Q379">
    <cfRule type="colorScale" priority="5533">
      <colorScale>
        <cfvo type="min"/>
        <cfvo type="percentile" val="50"/>
        <cfvo type="max"/>
        <color rgb="FFFF0000"/>
        <color rgb="FFFFFF00"/>
        <color rgb="FF307442"/>
      </colorScale>
    </cfRule>
  </conditionalFormatting>
  <conditionalFormatting sqref="X377:X379">
    <cfRule type="colorScale" priority="5532">
      <colorScale>
        <cfvo type="min"/>
        <cfvo type="percentile" val="50"/>
        <cfvo type="max"/>
        <color rgb="FFFF0000"/>
        <color rgb="FFFFFF00"/>
        <color rgb="FF307442"/>
      </colorScale>
    </cfRule>
  </conditionalFormatting>
  <conditionalFormatting sqref="X382:X383">
    <cfRule type="colorScale" priority="5531">
      <colorScale>
        <cfvo type="min"/>
        <cfvo type="percentile" val="50"/>
        <cfvo type="max"/>
        <color rgb="FFFF0000"/>
        <color rgb="FFFFFF00"/>
        <color rgb="FF307442"/>
      </colorScale>
    </cfRule>
  </conditionalFormatting>
  <conditionalFormatting sqref="N387">
    <cfRule type="colorScale" priority="5530">
      <colorScale>
        <cfvo type="min"/>
        <cfvo type="percentile" val="50"/>
        <cfvo type="max"/>
        <color rgb="FFFF0000"/>
        <color rgb="FFFFFF00"/>
        <color rgb="FF307442"/>
      </colorScale>
    </cfRule>
  </conditionalFormatting>
  <conditionalFormatting sqref="N511:N513">
    <cfRule type="colorScale" priority="5529">
      <colorScale>
        <cfvo type="min"/>
        <cfvo type="percentile" val="50"/>
        <cfvo type="max"/>
        <color rgb="FFFF0000"/>
        <color rgb="FFFFFF00"/>
        <color rgb="FF307442"/>
      </colorScale>
    </cfRule>
  </conditionalFormatting>
  <conditionalFormatting sqref="X511:X515">
    <cfRule type="colorScale" priority="5528">
      <colorScale>
        <cfvo type="min"/>
        <cfvo type="percentile" val="50"/>
        <cfvo type="max"/>
        <color rgb="FFFF0000"/>
        <color rgb="FFFFFF00"/>
        <color rgb="FF307442"/>
      </colorScale>
    </cfRule>
  </conditionalFormatting>
  <conditionalFormatting sqref="K551:L551">
    <cfRule type="iconSet" priority="5527">
      <iconSet iconSet="4TrafficLights">
        <cfvo type="percent" val="0"/>
        <cfvo type="percent" val="25"/>
        <cfvo type="percent" val="50"/>
        <cfvo type="percent" val="75"/>
      </iconSet>
    </cfRule>
  </conditionalFormatting>
  <conditionalFormatting sqref="N551">
    <cfRule type="iconSet" priority="5526">
      <iconSet iconSet="4TrafficLights">
        <cfvo type="percent" val="0"/>
        <cfvo type="percent" val="25"/>
        <cfvo type="percent" val="50"/>
        <cfvo type="percent" val="75"/>
      </iconSet>
    </cfRule>
  </conditionalFormatting>
  <conditionalFormatting sqref="K571:L573">
    <cfRule type="iconSet" priority="5525">
      <iconSet iconSet="4TrafficLights">
        <cfvo type="percent" val="0"/>
        <cfvo type="percent" val="25"/>
        <cfvo type="percent" val="50"/>
        <cfvo type="percent" val="75"/>
      </iconSet>
    </cfRule>
  </conditionalFormatting>
  <conditionalFormatting sqref="K571:L573">
    <cfRule type="colorScale" priority="5524">
      <colorScale>
        <cfvo type="min"/>
        <cfvo type="percentile" val="50"/>
        <cfvo type="max"/>
        <color rgb="FFFF0000"/>
        <color rgb="FFFFFF00"/>
        <color rgb="FF307442"/>
      </colorScale>
    </cfRule>
  </conditionalFormatting>
  <conditionalFormatting sqref="N571:N573">
    <cfRule type="iconSet" priority="5523">
      <iconSet iconSet="4TrafficLights">
        <cfvo type="percent" val="0"/>
        <cfvo type="percent" val="25"/>
        <cfvo type="percent" val="50"/>
        <cfvo type="percent" val="75"/>
      </iconSet>
    </cfRule>
  </conditionalFormatting>
  <conditionalFormatting sqref="N571:N573">
    <cfRule type="colorScale" priority="5522">
      <colorScale>
        <cfvo type="min"/>
        <cfvo type="percentile" val="50"/>
        <cfvo type="max"/>
        <color rgb="FFFF0000"/>
        <color rgb="FFFFFF00"/>
        <color rgb="FF307442"/>
      </colorScale>
    </cfRule>
  </conditionalFormatting>
  <conditionalFormatting sqref="N578">
    <cfRule type="iconSet" priority="5521">
      <iconSet iconSet="4TrafficLights">
        <cfvo type="percent" val="0"/>
        <cfvo type="percent" val="25"/>
        <cfvo type="percent" val="50"/>
        <cfvo type="percent" val="75"/>
      </iconSet>
    </cfRule>
  </conditionalFormatting>
  <conditionalFormatting sqref="N578">
    <cfRule type="colorScale" priority="5520">
      <colorScale>
        <cfvo type="min"/>
        <cfvo type="percentile" val="50"/>
        <cfvo type="max"/>
        <color rgb="FFFF0000"/>
        <color rgb="FFFFFF00"/>
        <color rgb="FF307442"/>
      </colorScale>
    </cfRule>
  </conditionalFormatting>
  <conditionalFormatting sqref="K578:L578">
    <cfRule type="iconSet" priority="5519">
      <iconSet iconSet="4TrafficLights">
        <cfvo type="percent" val="0"/>
        <cfvo type="percent" val="25"/>
        <cfvo type="percent" val="50"/>
        <cfvo type="percent" val="75"/>
      </iconSet>
    </cfRule>
  </conditionalFormatting>
  <conditionalFormatting sqref="K578:L578">
    <cfRule type="colorScale" priority="5518">
      <colorScale>
        <cfvo type="min"/>
        <cfvo type="percentile" val="50"/>
        <cfvo type="max"/>
        <color rgb="FFFF0000"/>
        <color rgb="FFFFFF00"/>
        <color rgb="FF307442"/>
      </colorScale>
    </cfRule>
  </conditionalFormatting>
  <conditionalFormatting sqref="A578">
    <cfRule type="iconSet" priority="5517">
      <iconSet iconSet="4TrafficLights">
        <cfvo type="percent" val="0"/>
        <cfvo type="percent" val="25"/>
        <cfvo type="percent" val="50"/>
        <cfvo type="percent" val="75"/>
      </iconSet>
    </cfRule>
  </conditionalFormatting>
  <conditionalFormatting sqref="N735:N737">
    <cfRule type="colorScale" priority="5516">
      <colorScale>
        <cfvo type="min"/>
        <cfvo type="percentile" val="50"/>
        <cfvo type="max"/>
        <color rgb="FFFF0000"/>
        <color rgb="FFFFFF00"/>
        <color rgb="FF307442"/>
      </colorScale>
    </cfRule>
  </conditionalFormatting>
  <conditionalFormatting sqref="K735:L737">
    <cfRule type="colorScale" priority="5515">
      <colorScale>
        <cfvo type="min"/>
        <cfvo type="percentile" val="50"/>
        <cfvo type="max"/>
        <color rgb="FFFF0000"/>
        <color rgb="FFFFFF00"/>
        <color rgb="FF307442"/>
      </colorScale>
    </cfRule>
  </conditionalFormatting>
  <conditionalFormatting sqref="B735:B737">
    <cfRule type="colorScale" priority="5514">
      <colorScale>
        <cfvo type="min"/>
        <cfvo type="percentile" val="50"/>
        <cfvo type="max"/>
        <color rgb="FFFF0000"/>
        <color rgb="FFFFFF00"/>
        <color rgb="FF307442"/>
      </colorScale>
    </cfRule>
  </conditionalFormatting>
  <conditionalFormatting sqref="B743:B744">
    <cfRule type="colorScale" priority="5513">
      <colorScale>
        <cfvo type="min"/>
        <cfvo type="percentile" val="50"/>
        <cfvo type="max"/>
        <color rgb="FFFF0000"/>
        <color rgb="FFFFFF00"/>
        <color rgb="FF307442"/>
      </colorScale>
    </cfRule>
  </conditionalFormatting>
  <conditionalFormatting sqref="K743:L744">
    <cfRule type="colorScale" priority="5512">
      <colorScale>
        <cfvo type="min"/>
        <cfvo type="percentile" val="50"/>
        <cfvo type="max"/>
        <color rgb="FFFF0000"/>
        <color rgb="FFFFFF00"/>
        <color rgb="FF307442"/>
      </colorScale>
    </cfRule>
  </conditionalFormatting>
  <conditionalFormatting sqref="N743:N744">
    <cfRule type="colorScale" priority="5511">
      <colorScale>
        <cfvo type="min"/>
        <cfvo type="percentile" val="50"/>
        <cfvo type="max"/>
        <color rgb="FFFF0000"/>
        <color rgb="FFFFFF00"/>
        <color rgb="FF307442"/>
      </colorScale>
    </cfRule>
  </conditionalFormatting>
  <conditionalFormatting sqref="X735:X737">
    <cfRule type="colorScale" priority="5509">
      <colorScale>
        <cfvo type="min"/>
        <cfvo type="percentile" val="50"/>
        <cfvo type="max"/>
        <color rgb="FFFF0000"/>
        <color rgb="FFFFFF00"/>
        <color rgb="FF307442"/>
      </colorScale>
    </cfRule>
  </conditionalFormatting>
  <conditionalFormatting sqref="X743:X744">
    <cfRule type="colorScale" priority="5508">
      <colorScale>
        <cfvo type="min"/>
        <cfvo type="percentile" val="50"/>
        <cfvo type="max"/>
        <color rgb="FFFF0000"/>
        <color rgb="FFFFFF00"/>
        <color rgb="FF307442"/>
      </colorScale>
    </cfRule>
  </conditionalFormatting>
  <conditionalFormatting sqref="Q735:Q737">
    <cfRule type="colorScale" priority="5507">
      <colorScale>
        <cfvo type="min"/>
        <cfvo type="percentile" val="50"/>
        <cfvo type="max"/>
        <color rgb="FFFF0000"/>
        <color rgb="FFFFFF00"/>
        <color rgb="FF307442"/>
      </colorScale>
    </cfRule>
  </conditionalFormatting>
  <conditionalFormatting sqref="Q744">
    <cfRule type="colorScale" priority="5506">
      <colorScale>
        <cfvo type="min"/>
        <cfvo type="percentile" val="50"/>
        <cfvo type="max"/>
        <color rgb="FFFF0000"/>
        <color rgb="FFFFFF00"/>
        <color rgb="FF307442"/>
      </colorScale>
    </cfRule>
  </conditionalFormatting>
  <conditionalFormatting sqref="Q743">
    <cfRule type="colorScale" priority="5505">
      <colorScale>
        <cfvo type="min"/>
        <cfvo type="percentile" val="50"/>
        <cfvo type="max"/>
        <color rgb="FFFF0000"/>
        <color rgb="FFFFFF00"/>
        <color rgb="FF307442"/>
      </colorScale>
    </cfRule>
  </conditionalFormatting>
  <conditionalFormatting sqref="S1850:W1850 B1850 Q1850 D1850:O1850">
    <cfRule type="iconSet" priority="22546">
      <iconSet iconSet="4TrafficLights">
        <cfvo type="percent" val="0"/>
        <cfvo type="percent" val="25"/>
        <cfvo type="percent" val="50"/>
        <cfvo type="percent" val="75"/>
      </iconSet>
    </cfRule>
  </conditionalFormatting>
  <conditionalFormatting sqref="S1850:W1851 H1855 B1856 S1852:V1852 X1853:X1856 K1853:N1853 F1853:H1853 U1855:V1856 U1853:V1853 N1855:N1856 F1856:L1856 J1855:L1855 Q1850:Q1854 S1854:V1854 B1850:B1854 D1854:O1854 D1855:D1856 D1850:O1852">
    <cfRule type="colorScale" priority="22549">
      <colorScale>
        <cfvo type="min"/>
        <cfvo type="percentile" val="50"/>
        <cfvo type="max"/>
        <color rgb="FFFF0000"/>
        <color rgb="FFFFFF00"/>
        <color rgb="FF307442"/>
      </colorScale>
    </cfRule>
  </conditionalFormatting>
  <conditionalFormatting sqref="K3122:L3122">
    <cfRule type="iconSet" priority="5503">
      <iconSet iconSet="4TrafficLights">
        <cfvo type="percent" val="0"/>
        <cfvo type="percent" val="25"/>
        <cfvo type="percent" val="50"/>
        <cfvo type="percent" val="75"/>
      </iconSet>
    </cfRule>
  </conditionalFormatting>
  <conditionalFormatting sqref="K3122:L3125">
    <cfRule type="colorScale" priority="5504">
      <colorScale>
        <cfvo type="min"/>
        <cfvo type="percentile" val="50"/>
        <cfvo type="max"/>
        <color rgb="FFFF0000"/>
        <color rgb="FFFFFF00"/>
        <color rgb="FF307442"/>
      </colorScale>
    </cfRule>
  </conditionalFormatting>
  <conditionalFormatting sqref="N3122 N3126">
    <cfRule type="iconSet" priority="5501">
      <iconSet iconSet="4TrafficLights">
        <cfvo type="percent" val="0"/>
        <cfvo type="percent" val="25"/>
        <cfvo type="percent" val="50"/>
        <cfvo type="percent" val="75"/>
      </iconSet>
    </cfRule>
  </conditionalFormatting>
  <conditionalFormatting sqref="N3122:N3126 N3129">
    <cfRule type="colorScale" priority="5502">
      <colorScale>
        <cfvo type="min"/>
        <cfvo type="percentile" val="50"/>
        <cfvo type="max"/>
        <color rgb="FFFF0000"/>
        <color rgb="FFFFFF00"/>
        <color rgb="FF307442"/>
      </colorScale>
    </cfRule>
  </conditionalFormatting>
  <conditionalFormatting sqref="N3061">
    <cfRule type="colorScale" priority="5500">
      <colorScale>
        <cfvo type="min"/>
        <cfvo type="percentile" val="50"/>
        <cfvo type="max"/>
        <color rgb="FFFF0000"/>
        <color rgb="FFFFFF00"/>
        <color rgb="FF307442"/>
      </colorScale>
    </cfRule>
  </conditionalFormatting>
  <conditionalFormatting sqref="N3057">
    <cfRule type="colorScale" priority="5499">
      <colorScale>
        <cfvo type="min"/>
        <cfvo type="percentile" val="50"/>
        <cfvo type="max"/>
        <color rgb="FFFF0000"/>
        <color rgb="FFFFFF00"/>
        <color rgb="FF307442"/>
      </colorScale>
    </cfRule>
  </conditionalFormatting>
  <conditionalFormatting sqref="X3052:X3053">
    <cfRule type="colorScale" priority="5498">
      <colorScale>
        <cfvo type="min"/>
        <cfvo type="percentile" val="50"/>
        <cfvo type="max"/>
        <color rgb="FFFF0000"/>
        <color rgb="FFFFFF00"/>
        <color rgb="FF307442"/>
      </colorScale>
    </cfRule>
  </conditionalFormatting>
  <conditionalFormatting sqref="N3051:N3053">
    <cfRule type="colorScale" priority="5497">
      <colorScale>
        <cfvo type="min"/>
        <cfvo type="percentile" val="50"/>
        <cfvo type="max"/>
        <color rgb="FFFF0000"/>
        <color rgb="FFFFFF00"/>
        <color rgb="FF307442"/>
      </colorScale>
    </cfRule>
  </conditionalFormatting>
  <conditionalFormatting sqref="K3052:L3053">
    <cfRule type="colorScale" priority="5496">
      <colorScale>
        <cfvo type="min"/>
        <cfvo type="percentile" val="50"/>
        <cfvo type="max"/>
        <color rgb="FFFF0000"/>
        <color rgb="FFFFFF00"/>
        <color rgb="FF307442"/>
      </colorScale>
    </cfRule>
  </conditionalFormatting>
  <conditionalFormatting sqref="B3052:B3053">
    <cfRule type="colorScale" priority="5495">
      <colorScale>
        <cfvo type="min"/>
        <cfvo type="percentile" val="50"/>
        <cfvo type="max"/>
        <color rgb="FFFF0000"/>
        <color rgb="FFFFFF00"/>
        <color rgb="FF307442"/>
      </colorScale>
    </cfRule>
  </conditionalFormatting>
  <conditionalFormatting sqref="B3038">
    <cfRule type="colorScale" priority="5494">
      <colorScale>
        <cfvo type="min"/>
        <cfvo type="percentile" val="50"/>
        <cfvo type="max"/>
        <color rgb="FFFF0000"/>
        <color rgb="FFFFFF00"/>
        <color rgb="FF307442"/>
      </colorScale>
    </cfRule>
  </conditionalFormatting>
  <conditionalFormatting sqref="N3036">
    <cfRule type="colorScale" priority="5492">
      <colorScale>
        <cfvo type="min"/>
        <cfvo type="percentile" val="50"/>
        <cfvo type="max"/>
        <color rgb="FFFF0000"/>
        <color rgb="FFFFFF00"/>
        <color rgb="FF307442"/>
      </colorScale>
    </cfRule>
  </conditionalFormatting>
  <conditionalFormatting sqref="N3038">
    <cfRule type="colorScale" priority="5491">
      <colorScale>
        <cfvo type="min"/>
        <cfvo type="percentile" val="50"/>
        <cfvo type="max"/>
        <color rgb="FFFF0000"/>
        <color rgb="FFFFFF00"/>
        <color rgb="FF307442"/>
      </colorScale>
    </cfRule>
  </conditionalFormatting>
  <conditionalFormatting sqref="X3034">
    <cfRule type="colorScale" priority="5490">
      <colorScale>
        <cfvo type="min"/>
        <cfvo type="percentile" val="50"/>
        <cfvo type="max"/>
        <color rgb="FFFF0000"/>
        <color rgb="FFFFFF00"/>
        <color rgb="FF307442"/>
      </colorScale>
    </cfRule>
  </conditionalFormatting>
  <conditionalFormatting sqref="X3027:X3029">
    <cfRule type="colorScale" priority="5489">
      <colorScale>
        <cfvo type="min"/>
        <cfvo type="percentile" val="50"/>
        <cfvo type="max"/>
        <color rgb="FFFF0000"/>
        <color rgb="FFFFFF00"/>
        <color rgb="FF307442"/>
      </colorScale>
    </cfRule>
  </conditionalFormatting>
  <conditionalFormatting sqref="N3027:N3029">
    <cfRule type="colorScale" priority="5488">
      <colorScale>
        <cfvo type="min"/>
        <cfvo type="percentile" val="50"/>
        <cfvo type="max"/>
        <color rgb="FFFF0000"/>
        <color rgb="FFFFFF00"/>
        <color rgb="FF307442"/>
      </colorScale>
    </cfRule>
  </conditionalFormatting>
  <conditionalFormatting sqref="K3027:L3029">
    <cfRule type="colorScale" priority="5487">
      <colorScale>
        <cfvo type="min"/>
        <cfvo type="percentile" val="50"/>
        <cfvo type="max"/>
        <color rgb="FFFF0000"/>
        <color rgb="FFFFFF00"/>
        <color rgb="FF307442"/>
      </colorScale>
    </cfRule>
  </conditionalFormatting>
  <conditionalFormatting sqref="B3027:B3029">
    <cfRule type="colorScale" priority="5486">
      <colorScale>
        <cfvo type="min"/>
        <cfvo type="percentile" val="50"/>
        <cfvo type="max"/>
        <color rgb="FFFF0000"/>
        <color rgb="FFFFFF00"/>
        <color rgb="FF307442"/>
      </colorScale>
    </cfRule>
  </conditionalFormatting>
  <conditionalFormatting sqref="N3016:N3019">
    <cfRule type="colorScale" priority="5485">
      <colorScale>
        <cfvo type="min"/>
        <cfvo type="percentile" val="50"/>
        <cfvo type="max"/>
        <color rgb="FFFF0000"/>
        <color rgb="FFFFFF00"/>
        <color rgb="FF307442"/>
      </colorScale>
    </cfRule>
  </conditionalFormatting>
  <conditionalFormatting sqref="X3016:X3019">
    <cfRule type="colorScale" priority="5484">
      <colorScale>
        <cfvo type="min"/>
        <cfvo type="percentile" val="50"/>
        <cfvo type="max"/>
        <color rgb="FFFF0000"/>
        <color rgb="FFFFFF00"/>
        <color rgb="FF307442"/>
      </colorScale>
    </cfRule>
  </conditionalFormatting>
  <conditionalFormatting sqref="X2998:X3000">
    <cfRule type="colorScale" priority="5483">
      <colorScale>
        <cfvo type="min"/>
        <cfvo type="percentile" val="50"/>
        <cfvo type="max"/>
        <color rgb="FFFF0000"/>
        <color rgb="FFFFFF00"/>
        <color rgb="FF307442"/>
      </colorScale>
    </cfRule>
  </conditionalFormatting>
  <conditionalFormatting sqref="N2998:N3000">
    <cfRule type="colorScale" priority="5482">
      <colorScale>
        <cfvo type="min"/>
        <cfvo type="percentile" val="50"/>
        <cfvo type="max"/>
        <color rgb="FFFF0000"/>
        <color rgb="FFFFFF00"/>
        <color rgb="FF307442"/>
      </colorScale>
    </cfRule>
  </conditionalFormatting>
  <conditionalFormatting sqref="N3005">
    <cfRule type="colorScale" priority="5481">
      <colorScale>
        <cfvo type="min"/>
        <cfvo type="percentile" val="50"/>
        <cfvo type="max"/>
        <color rgb="FFFF0000"/>
        <color rgb="FFFFFF00"/>
        <color rgb="FF307442"/>
      </colorScale>
    </cfRule>
  </conditionalFormatting>
  <conditionalFormatting sqref="K2998:L3000">
    <cfRule type="colorScale" priority="5480">
      <colorScale>
        <cfvo type="min"/>
        <cfvo type="percentile" val="50"/>
        <cfvo type="max"/>
        <color rgb="FFFF0000"/>
        <color rgb="FFFFFF00"/>
        <color rgb="FF307442"/>
      </colorScale>
    </cfRule>
  </conditionalFormatting>
  <conditionalFormatting sqref="B2998:B3000">
    <cfRule type="colorScale" priority="5479">
      <colorScale>
        <cfvo type="min"/>
        <cfvo type="percentile" val="50"/>
        <cfvo type="max"/>
        <color rgb="FFFF0000"/>
        <color rgb="FFFFFF00"/>
        <color rgb="FF307442"/>
      </colorScale>
    </cfRule>
  </conditionalFormatting>
  <conditionalFormatting sqref="N2864:N2865">
    <cfRule type="colorScale" priority="5478">
      <colorScale>
        <cfvo type="min"/>
        <cfvo type="percentile" val="50"/>
        <cfvo type="max"/>
        <color rgb="FFFF0000"/>
        <color rgb="FFFFFF00"/>
        <color rgb="FF307442"/>
      </colorScale>
    </cfRule>
  </conditionalFormatting>
  <conditionalFormatting sqref="B2865">
    <cfRule type="colorScale" priority="5477">
      <colorScale>
        <cfvo type="min"/>
        <cfvo type="percentile" val="50"/>
        <cfvo type="max"/>
        <color rgb="FFFF0000"/>
        <color rgb="FFFFFF00"/>
        <color rgb="FF307442"/>
      </colorScale>
    </cfRule>
  </conditionalFormatting>
  <conditionalFormatting sqref="B2853 B2855">
    <cfRule type="colorScale" priority="5476">
      <colorScale>
        <cfvo type="min"/>
        <cfvo type="percentile" val="50"/>
        <cfvo type="max"/>
        <color rgb="FFFF0000"/>
        <color rgb="FFFFFF00"/>
        <color rgb="FF307442"/>
      </colorScale>
    </cfRule>
  </conditionalFormatting>
  <conditionalFormatting sqref="J2852:L2855">
    <cfRule type="colorScale" priority="5475">
      <colorScale>
        <cfvo type="min"/>
        <cfvo type="percentile" val="50"/>
        <cfvo type="max"/>
        <color rgb="FFFF0000"/>
        <color rgb="FFFFFF00"/>
        <color rgb="FF307442"/>
      </colorScale>
    </cfRule>
  </conditionalFormatting>
  <conditionalFormatting sqref="N2852:N2855">
    <cfRule type="colorScale" priority="5474">
      <colorScale>
        <cfvo type="min"/>
        <cfvo type="percentile" val="50"/>
        <cfvo type="max"/>
        <color rgb="FFFF0000"/>
        <color rgb="FFFFFF00"/>
        <color rgb="FF307442"/>
      </colorScale>
    </cfRule>
  </conditionalFormatting>
  <conditionalFormatting sqref="X2852:X2855">
    <cfRule type="colorScale" priority="5473">
      <colorScale>
        <cfvo type="min"/>
        <cfvo type="percentile" val="50"/>
        <cfvo type="max"/>
        <color rgb="FFFF0000"/>
        <color rgb="FFFFFF00"/>
        <color rgb="FF307442"/>
      </colorScale>
    </cfRule>
  </conditionalFormatting>
  <conditionalFormatting sqref="N2822:N2829">
    <cfRule type="colorScale" priority="5472">
      <colorScale>
        <cfvo type="min"/>
        <cfvo type="percentile" val="50"/>
        <cfvo type="max"/>
        <color rgb="FFFF0000"/>
        <color rgb="FFFFFF00"/>
        <color rgb="FF307442"/>
      </colorScale>
    </cfRule>
  </conditionalFormatting>
  <conditionalFormatting sqref="X2809:X2811 X2813">
    <cfRule type="colorScale" priority="5471">
      <colorScale>
        <cfvo type="min"/>
        <cfvo type="percentile" val="50"/>
        <cfvo type="max"/>
        <color rgb="FFFF0000"/>
        <color rgb="FFFFFF00"/>
        <color rgb="FF307442"/>
      </colorScale>
    </cfRule>
  </conditionalFormatting>
  <conditionalFormatting sqref="N2809:N2811">
    <cfRule type="colorScale" priority="5470">
      <colorScale>
        <cfvo type="min"/>
        <cfvo type="percentile" val="50"/>
        <cfvo type="max"/>
        <color rgb="FFFF0000"/>
        <color rgb="FFFFFF00"/>
        <color rgb="FF307442"/>
      </colorScale>
    </cfRule>
  </conditionalFormatting>
  <conditionalFormatting sqref="K2809:L2811">
    <cfRule type="colorScale" priority="5469">
      <colorScale>
        <cfvo type="min"/>
        <cfvo type="percentile" val="50"/>
        <cfvo type="max"/>
        <color rgb="FFFF0000"/>
        <color rgb="FFFFFF00"/>
        <color rgb="FF307442"/>
      </colorScale>
    </cfRule>
  </conditionalFormatting>
  <conditionalFormatting sqref="B2809:B2811">
    <cfRule type="colorScale" priority="5468">
      <colorScale>
        <cfvo type="min"/>
        <cfvo type="percentile" val="50"/>
        <cfvo type="max"/>
        <color rgb="FFFF0000"/>
        <color rgb="FFFFFF00"/>
        <color rgb="FF307442"/>
      </colorScale>
    </cfRule>
  </conditionalFormatting>
  <conditionalFormatting sqref="B2802">
    <cfRule type="colorScale" priority="5467">
      <colorScale>
        <cfvo type="min"/>
        <cfvo type="percentile" val="50"/>
        <cfvo type="max"/>
        <color rgb="FFFF0000"/>
        <color rgb="FFFFFF00"/>
        <color rgb="FF307442"/>
      </colorScale>
    </cfRule>
  </conditionalFormatting>
  <conditionalFormatting sqref="B2800">
    <cfRule type="colorScale" priority="5466">
      <colorScale>
        <cfvo type="min"/>
        <cfvo type="percentile" val="50"/>
        <cfvo type="max"/>
        <color rgb="FFFF0000"/>
        <color rgb="FFFFFF00"/>
        <color rgb="FF307442"/>
      </colorScale>
    </cfRule>
  </conditionalFormatting>
  <conditionalFormatting sqref="B2795:B2796">
    <cfRule type="colorScale" priority="5465">
      <colorScale>
        <cfvo type="min"/>
        <cfvo type="percentile" val="50"/>
        <cfvo type="max"/>
        <color rgb="FFFF0000"/>
        <color rgb="FFFFFF00"/>
        <color rgb="FF307442"/>
      </colorScale>
    </cfRule>
  </conditionalFormatting>
  <conditionalFormatting sqref="K2795:L2796">
    <cfRule type="colorScale" priority="5464">
      <colorScale>
        <cfvo type="min"/>
        <cfvo type="percentile" val="50"/>
        <cfvo type="max"/>
        <color rgb="FFFF0000"/>
        <color rgb="FFFFFF00"/>
        <color rgb="FF307442"/>
      </colorScale>
    </cfRule>
  </conditionalFormatting>
  <conditionalFormatting sqref="N2795:N2796">
    <cfRule type="colorScale" priority="5463">
      <colorScale>
        <cfvo type="min"/>
        <cfvo type="percentile" val="50"/>
        <cfvo type="max"/>
        <color rgb="FFFF0000"/>
        <color rgb="FFFFFF00"/>
        <color rgb="FF307442"/>
      </colorScale>
    </cfRule>
  </conditionalFormatting>
  <conditionalFormatting sqref="X2795:X2796">
    <cfRule type="colorScale" priority="5462">
      <colorScale>
        <cfvo type="min"/>
        <cfvo type="percentile" val="50"/>
        <cfvo type="max"/>
        <color rgb="FFFF0000"/>
        <color rgb="FFFFFF00"/>
        <color rgb="FF307442"/>
      </colorScale>
    </cfRule>
  </conditionalFormatting>
  <conditionalFormatting sqref="X2800">
    <cfRule type="colorScale" priority="5461">
      <colorScale>
        <cfvo type="min"/>
        <cfvo type="percentile" val="50"/>
        <cfvo type="max"/>
        <color rgb="FFFF0000"/>
        <color rgb="FFFFFF00"/>
        <color rgb="FF307442"/>
      </colorScale>
    </cfRule>
  </conditionalFormatting>
  <conditionalFormatting sqref="K2753:L2753">
    <cfRule type="colorScale" priority="5460">
      <colorScale>
        <cfvo type="min"/>
        <cfvo type="percentile" val="50"/>
        <cfvo type="max"/>
        <color rgb="FFFF0000"/>
        <color rgb="FFFFFF00"/>
        <color rgb="FF307442"/>
      </colorScale>
    </cfRule>
  </conditionalFormatting>
  <conditionalFormatting sqref="N2753">
    <cfRule type="colorScale" priority="5459">
      <colorScale>
        <cfvo type="min"/>
        <cfvo type="percentile" val="50"/>
        <cfvo type="max"/>
        <color rgb="FFFF0000"/>
        <color rgb="FFFFFF00"/>
        <color rgb="FF307442"/>
      </colorScale>
    </cfRule>
  </conditionalFormatting>
  <conditionalFormatting sqref="Q2753">
    <cfRule type="colorScale" priority="5458">
      <colorScale>
        <cfvo type="min"/>
        <cfvo type="percentile" val="50"/>
        <cfvo type="max"/>
        <color rgb="FFFF0000"/>
        <color rgb="FFFFFF00"/>
        <color rgb="FF307442"/>
      </colorScale>
    </cfRule>
  </conditionalFormatting>
  <conditionalFormatting sqref="Q2745">
    <cfRule type="colorScale" priority="5457">
      <colorScale>
        <cfvo type="min"/>
        <cfvo type="percentile" val="50"/>
        <cfvo type="max"/>
        <color rgb="FFFF0000"/>
        <color rgb="FFFFFF00"/>
        <color rgb="FF307442"/>
      </colorScale>
    </cfRule>
  </conditionalFormatting>
  <conditionalFormatting sqref="Q2747">
    <cfRule type="colorScale" priority="5456">
      <colorScale>
        <cfvo type="min"/>
        <cfvo type="percentile" val="50"/>
        <cfvo type="max"/>
        <color rgb="FFFF0000"/>
        <color rgb="FFFFFF00"/>
        <color rgb="FF307442"/>
      </colorScale>
    </cfRule>
  </conditionalFormatting>
  <conditionalFormatting sqref="X2753">
    <cfRule type="colorScale" priority="5455">
      <colorScale>
        <cfvo type="min"/>
        <cfvo type="percentile" val="50"/>
        <cfvo type="max"/>
        <color rgb="FFFF0000"/>
        <color rgb="FFFFFF00"/>
        <color rgb="FF307442"/>
      </colorScale>
    </cfRule>
  </conditionalFormatting>
  <conditionalFormatting sqref="N2747">
    <cfRule type="colorScale" priority="5454">
      <colorScale>
        <cfvo type="min"/>
        <cfvo type="percentile" val="50"/>
        <cfvo type="max"/>
        <color rgb="FFFF0000"/>
        <color rgb="FFFFFF00"/>
        <color rgb="FF307442"/>
      </colorScale>
    </cfRule>
  </conditionalFormatting>
  <conditionalFormatting sqref="K2749:L2749">
    <cfRule type="colorScale" priority="5452">
      <colorScale>
        <cfvo type="min"/>
        <cfvo type="percentile" val="50"/>
        <cfvo type="max"/>
        <color rgb="FFFF0000"/>
        <color rgb="FFFFFF00"/>
        <color rgb="FF307442"/>
      </colorScale>
    </cfRule>
  </conditionalFormatting>
  <conditionalFormatting sqref="B2737:B2740">
    <cfRule type="colorScale" priority="5451">
      <colorScale>
        <cfvo type="min"/>
        <cfvo type="percentile" val="50"/>
        <cfvo type="max"/>
        <color rgb="FFFF0000"/>
        <color rgb="FFFFFF00"/>
        <color rgb="FF307442"/>
      </colorScale>
    </cfRule>
  </conditionalFormatting>
  <conditionalFormatting sqref="K2737:L2740 K2744:L2744">
    <cfRule type="colorScale" priority="5450">
      <colorScale>
        <cfvo type="min"/>
        <cfvo type="percentile" val="50"/>
        <cfvo type="max"/>
        <color rgb="FFFF0000"/>
        <color rgb="FFFFFF00"/>
        <color rgb="FF307442"/>
      </colorScale>
    </cfRule>
  </conditionalFormatting>
  <conditionalFormatting sqref="B2744">
    <cfRule type="colorScale" priority="5449">
      <colorScale>
        <cfvo type="min"/>
        <cfvo type="percentile" val="50"/>
        <cfvo type="max"/>
        <color rgb="FFFF0000"/>
        <color rgb="FFFFFF00"/>
        <color rgb="FF307442"/>
      </colorScale>
    </cfRule>
  </conditionalFormatting>
  <conditionalFormatting sqref="N2737:N2740 N2744">
    <cfRule type="colorScale" priority="5448">
      <colorScale>
        <cfvo type="min"/>
        <cfvo type="percentile" val="50"/>
        <cfvo type="max"/>
        <color rgb="FFFF0000"/>
        <color rgb="FFFFFF00"/>
        <color rgb="FF307442"/>
      </colorScale>
    </cfRule>
  </conditionalFormatting>
  <conditionalFormatting sqref="X2737:X2740 X2744">
    <cfRule type="colorScale" priority="5447">
      <colorScale>
        <cfvo type="min"/>
        <cfvo type="percentile" val="50"/>
        <cfvo type="max"/>
        <color rgb="FFFF0000"/>
        <color rgb="FFFFFF00"/>
        <color rgb="FF307442"/>
      </colorScale>
    </cfRule>
  </conditionalFormatting>
  <conditionalFormatting sqref="Q2737:Q2740 Q2742:Q2744">
    <cfRule type="colorScale" priority="5446">
      <colorScale>
        <cfvo type="min"/>
        <cfvo type="percentile" val="50"/>
        <cfvo type="max"/>
        <color rgb="FFFF0000"/>
        <color rgb="FFFFFF00"/>
        <color rgb="FF307442"/>
      </colorScale>
    </cfRule>
  </conditionalFormatting>
  <conditionalFormatting sqref="B1933:B1936">
    <cfRule type="colorScale" priority="5445">
      <colorScale>
        <cfvo type="min"/>
        <cfvo type="percentile" val="50"/>
        <cfvo type="max"/>
        <color rgb="FFFF0000"/>
        <color rgb="FFFFFF00"/>
        <color rgb="FF307442"/>
      </colorScale>
    </cfRule>
  </conditionalFormatting>
  <conditionalFormatting sqref="K1933:L1936">
    <cfRule type="colorScale" priority="5444">
      <colorScale>
        <cfvo type="min"/>
        <cfvo type="percentile" val="50"/>
        <cfvo type="max"/>
        <color rgb="FFFF0000"/>
        <color rgb="FFFFFF00"/>
        <color rgb="FF307442"/>
      </colorScale>
    </cfRule>
  </conditionalFormatting>
  <conditionalFormatting sqref="N1933:N1936">
    <cfRule type="colorScale" priority="5443">
      <colorScale>
        <cfvo type="min"/>
        <cfvo type="percentile" val="50"/>
        <cfvo type="max"/>
        <color rgb="FFFF0000"/>
        <color rgb="FFFFFF00"/>
        <color rgb="FF307442"/>
      </colorScale>
    </cfRule>
  </conditionalFormatting>
  <conditionalFormatting sqref="K1944:L1947">
    <cfRule type="colorScale" priority="5442">
      <colorScale>
        <cfvo type="min"/>
        <cfvo type="percentile" val="50"/>
        <cfvo type="max"/>
        <color rgb="FFFF0000"/>
        <color rgb="FFFFFF00"/>
        <color rgb="FF307442"/>
      </colorScale>
    </cfRule>
  </conditionalFormatting>
  <conditionalFormatting sqref="X1944:X1947">
    <cfRule type="colorScale" priority="5441">
      <colorScale>
        <cfvo type="min"/>
        <cfvo type="percentile" val="50"/>
        <cfvo type="max"/>
        <color rgb="FFFF0000"/>
        <color rgb="FFFFFF00"/>
        <color rgb="FF307442"/>
      </colorScale>
    </cfRule>
  </conditionalFormatting>
  <conditionalFormatting sqref="N1949">
    <cfRule type="colorScale" priority="5440">
      <colorScale>
        <cfvo type="min"/>
        <cfvo type="percentile" val="50"/>
        <cfvo type="max"/>
        <color rgb="FFFF0000"/>
        <color rgb="FFFFFF00"/>
        <color rgb="FF307442"/>
      </colorScale>
    </cfRule>
  </conditionalFormatting>
  <conditionalFormatting sqref="B1949">
    <cfRule type="colorScale" priority="5439">
      <colorScale>
        <cfvo type="min"/>
        <cfvo type="percentile" val="50"/>
        <cfvo type="max"/>
        <color rgb="FFFF0000"/>
        <color rgb="FFFFFF00"/>
        <color rgb="FF307442"/>
      </colorScale>
    </cfRule>
  </conditionalFormatting>
  <conditionalFormatting sqref="N1902">
    <cfRule type="colorScale" priority="5438">
      <colorScale>
        <cfvo type="min"/>
        <cfvo type="percentile" val="50"/>
        <cfvo type="max"/>
        <color rgb="FFFF0000"/>
        <color rgb="FFFFFF00"/>
        <color rgb="FF307442"/>
      </colorScale>
    </cfRule>
  </conditionalFormatting>
  <conditionalFormatting sqref="N1897:N1899 N1901">
    <cfRule type="colorScale" priority="5436">
      <colorScale>
        <cfvo type="min"/>
        <cfvo type="percentile" val="50"/>
        <cfvo type="max"/>
        <color rgb="FFFF0000"/>
        <color rgb="FFFFFF00"/>
        <color rgb="FF307442"/>
      </colorScale>
    </cfRule>
  </conditionalFormatting>
  <conditionalFormatting sqref="K1897:L1899 K1901:L1901">
    <cfRule type="colorScale" priority="5435">
      <colorScale>
        <cfvo type="min"/>
        <cfvo type="percentile" val="50"/>
        <cfvo type="max"/>
        <color rgb="FFFF0000"/>
        <color rgb="FFFFFF00"/>
        <color rgb="FF307442"/>
      </colorScale>
    </cfRule>
  </conditionalFormatting>
  <conditionalFormatting sqref="X1897:X1899 X1901">
    <cfRule type="colorScale" priority="5434">
      <colorScale>
        <cfvo type="min"/>
        <cfvo type="percentile" val="50"/>
        <cfvo type="max"/>
        <color rgb="FFFF0000"/>
        <color rgb="FFFFFF00"/>
        <color rgb="FF307442"/>
      </colorScale>
    </cfRule>
  </conditionalFormatting>
  <conditionalFormatting sqref="K1879:L1881">
    <cfRule type="colorScale" priority="5431">
      <colorScale>
        <cfvo type="min"/>
        <cfvo type="percentile" val="50"/>
        <cfvo type="max"/>
        <color rgb="FFFF0000"/>
        <color rgb="FFFFFF00"/>
        <color rgb="FF307442"/>
      </colorScale>
    </cfRule>
  </conditionalFormatting>
  <conditionalFormatting sqref="N1879:N1881">
    <cfRule type="colorScale" priority="5430">
      <colorScale>
        <cfvo type="min"/>
        <cfvo type="percentile" val="50"/>
        <cfvo type="max"/>
        <color rgb="FFFF0000"/>
        <color rgb="FFFFFF00"/>
        <color rgb="FF307442"/>
      </colorScale>
    </cfRule>
  </conditionalFormatting>
  <conditionalFormatting sqref="B1879:B1881">
    <cfRule type="colorScale" priority="5429">
      <colorScale>
        <cfvo type="min"/>
        <cfvo type="percentile" val="50"/>
        <cfvo type="max"/>
        <color rgb="FFFF0000"/>
        <color rgb="FFFFFF00"/>
        <color rgb="FF307442"/>
      </colorScale>
    </cfRule>
  </conditionalFormatting>
  <conditionalFormatting sqref="X1879:X1881">
    <cfRule type="colorScale" priority="5428">
      <colorScale>
        <cfvo type="min"/>
        <cfvo type="percentile" val="50"/>
        <cfvo type="max"/>
        <color rgb="FFFF0000"/>
        <color rgb="FFFFFF00"/>
        <color rgb="FF307442"/>
      </colorScale>
    </cfRule>
  </conditionalFormatting>
  <conditionalFormatting sqref="Q1879:Q1880">
    <cfRule type="colorScale" priority="5427">
      <colorScale>
        <cfvo type="min"/>
        <cfvo type="percentile" val="50"/>
        <cfvo type="max"/>
        <color rgb="FFFF0000"/>
        <color rgb="FFFFFF00"/>
        <color rgb="FF307442"/>
      </colorScale>
    </cfRule>
  </conditionalFormatting>
  <conditionalFormatting sqref="N1869:N1872">
    <cfRule type="colorScale" priority="5426">
      <colorScale>
        <cfvo type="min"/>
        <cfvo type="percentile" val="50"/>
        <cfvo type="max"/>
        <color rgb="FFFF0000"/>
        <color rgb="FFFFFF00"/>
        <color rgb="FF307442"/>
      </colorScale>
    </cfRule>
  </conditionalFormatting>
  <conditionalFormatting sqref="K1869:L1870">
    <cfRule type="colorScale" priority="5425">
      <colorScale>
        <cfvo type="min"/>
        <cfvo type="percentile" val="50"/>
        <cfvo type="max"/>
        <color rgb="FFFF0000"/>
        <color rgb="FFFFFF00"/>
        <color rgb="FF307442"/>
      </colorScale>
    </cfRule>
  </conditionalFormatting>
  <conditionalFormatting sqref="B1869:B1870">
    <cfRule type="colorScale" priority="5424">
      <colorScale>
        <cfvo type="min"/>
        <cfvo type="percentile" val="50"/>
        <cfvo type="max"/>
        <color rgb="FFFF0000"/>
        <color rgb="FFFFFF00"/>
        <color rgb="FF307442"/>
      </colorScale>
    </cfRule>
  </conditionalFormatting>
  <conditionalFormatting sqref="X1869:X1872">
    <cfRule type="colorScale" priority="5423">
      <colorScale>
        <cfvo type="min"/>
        <cfvo type="percentile" val="50"/>
        <cfvo type="max"/>
        <color rgb="FFFF0000"/>
        <color rgb="FFFFFF00"/>
        <color rgb="FF307442"/>
      </colorScale>
    </cfRule>
  </conditionalFormatting>
  <conditionalFormatting sqref="F33">
    <cfRule type="iconSet" priority="5421">
      <iconSet iconSet="4TrafficLights">
        <cfvo type="percent" val="0"/>
        <cfvo type="percent" val="25"/>
        <cfvo type="percent" val="50"/>
        <cfvo type="percent" val="75"/>
      </iconSet>
    </cfRule>
  </conditionalFormatting>
  <conditionalFormatting sqref="F33">
    <cfRule type="colorScale" priority="5422">
      <colorScale>
        <cfvo type="min"/>
        <cfvo type="percentile" val="50"/>
        <cfvo type="max"/>
        <color rgb="FFFF0000"/>
        <color rgb="FFFFFF00"/>
        <color rgb="FF307442"/>
      </colorScale>
    </cfRule>
  </conditionalFormatting>
  <conditionalFormatting sqref="F34">
    <cfRule type="iconSet" priority="5419">
      <iconSet iconSet="4TrafficLights">
        <cfvo type="percent" val="0"/>
        <cfvo type="percent" val="25"/>
        <cfvo type="percent" val="50"/>
        <cfvo type="percent" val="75"/>
      </iconSet>
    </cfRule>
  </conditionalFormatting>
  <conditionalFormatting sqref="F34">
    <cfRule type="colorScale" priority="5420">
      <colorScale>
        <cfvo type="min"/>
        <cfvo type="percentile" val="50"/>
        <cfvo type="max"/>
        <color rgb="FFFF0000"/>
        <color rgb="FFFFFF00"/>
        <color rgb="FF307442"/>
      </colorScale>
    </cfRule>
  </conditionalFormatting>
  <conditionalFormatting sqref="F151">
    <cfRule type="colorScale" priority="5418">
      <colorScale>
        <cfvo type="min"/>
        <cfvo type="percentile" val="50"/>
        <cfvo type="max"/>
        <color rgb="FFFF0000"/>
        <color rgb="FFFFFF00"/>
        <color rgb="FF307442"/>
      </colorScale>
    </cfRule>
  </conditionalFormatting>
  <conditionalFormatting sqref="F170">
    <cfRule type="colorScale" priority="5417">
      <colorScale>
        <cfvo type="min"/>
        <cfvo type="percentile" val="50"/>
        <cfvo type="max"/>
        <color rgb="FFFF0000"/>
        <color rgb="FFFFFF00"/>
        <color rgb="FF307442"/>
      </colorScale>
    </cfRule>
  </conditionalFormatting>
  <conditionalFormatting sqref="F258">
    <cfRule type="colorScale" priority="5416">
      <colorScale>
        <cfvo type="min"/>
        <cfvo type="percentile" val="50"/>
        <cfvo type="max"/>
        <color rgb="FFFF0000"/>
        <color rgb="FFFFFF00"/>
        <color rgb="FF307442"/>
      </colorScale>
    </cfRule>
  </conditionalFormatting>
  <conditionalFormatting sqref="F300">
    <cfRule type="iconSet" priority="5413">
      <iconSet iconSet="4TrafficLights">
        <cfvo type="percent" val="0"/>
        <cfvo type="percent" val="25"/>
        <cfvo type="percent" val="50"/>
        <cfvo type="percent" val="75"/>
      </iconSet>
    </cfRule>
  </conditionalFormatting>
  <conditionalFormatting sqref="F337:F338">
    <cfRule type="iconSet" priority="5412">
      <iconSet iconSet="4TrafficLights">
        <cfvo type="percent" val="0"/>
        <cfvo type="percent" val="25"/>
        <cfvo type="percent" val="50"/>
        <cfvo type="percent" val="75"/>
      </iconSet>
    </cfRule>
  </conditionalFormatting>
  <conditionalFormatting sqref="F337:F338">
    <cfRule type="colorScale" priority="5411">
      <colorScale>
        <cfvo type="min"/>
        <cfvo type="percentile" val="50"/>
        <cfvo type="max"/>
        <color rgb="FFFF0000"/>
        <color rgb="FFFFFF00"/>
        <color rgb="FF307442"/>
      </colorScale>
    </cfRule>
  </conditionalFormatting>
  <conditionalFormatting sqref="F366">
    <cfRule type="colorScale" priority="5410">
      <colorScale>
        <cfvo type="min"/>
        <cfvo type="percentile" val="50"/>
        <cfvo type="max"/>
        <color rgb="FFFF0000"/>
        <color rgb="FFFFFF00"/>
        <color rgb="FF307442"/>
      </colorScale>
    </cfRule>
  </conditionalFormatting>
  <conditionalFormatting sqref="F369">
    <cfRule type="colorScale" priority="5409">
      <colorScale>
        <cfvo type="min"/>
        <cfvo type="percentile" val="50"/>
        <cfvo type="max"/>
        <color rgb="FFFF0000"/>
        <color rgb="FFFFFF00"/>
        <color rgb="FF307442"/>
      </colorScale>
    </cfRule>
  </conditionalFormatting>
  <conditionalFormatting sqref="F404">
    <cfRule type="colorScale" priority="5408">
      <colorScale>
        <cfvo type="min"/>
        <cfvo type="percentile" val="50"/>
        <cfvo type="max"/>
        <color rgb="FFFF0000"/>
        <color rgb="FFFFFF00"/>
        <color rgb="FF307442"/>
      </colorScale>
    </cfRule>
  </conditionalFormatting>
  <conditionalFormatting sqref="F405:F406">
    <cfRule type="colorScale" priority="5407">
      <colorScale>
        <cfvo type="min"/>
        <cfvo type="percentile" val="50"/>
        <cfvo type="max"/>
        <color rgb="FFFF0000"/>
        <color rgb="FFFFFF00"/>
        <color rgb="FF307442"/>
      </colorScale>
    </cfRule>
  </conditionalFormatting>
  <conditionalFormatting sqref="F454">
    <cfRule type="colorScale" priority="5406">
      <colorScale>
        <cfvo type="min"/>
        <cfvo type="percentile" val="50"/>
        <cfvo type="max"/>
        <color rgb="FFFF0000"/>
        <color rgb="FFFFFF00"/>
        <color rgb="FF307442"/>
      </colorScale>
    </cfRule>
  </conditionalFormatting>
  <conditionalFormatting sqref="F467">
    <cfRule type="colorScale" priority="5405">
      <colorScale>
        <cfvo type="min"/>
        <cfvo type="percentile" val="50"/>
        <cfvo type="max"/>
        <color rgb="FFFF0000"/>
        <color rgb="FFFFFF00"/>
        <color rgb="FF307442"/>
      </colorScale>
    </cfRule>
  </conditionalFormatting>
  <conditionalFormatting sqref="F526:F528">
    <cfRule type="colorScale" priority="5404">
      <colorScale>
        <cfvo type="min"/>
        <cfvo type="percentile" val="50"/>
        <cfvo type="max"/>
        <color rgb="FFFF0000"/>
        <color rgb="FFFFFF00"/>
        <color rgb="FF307442"/>
      </colorScale>
    </cfRule>
  </conditionalFormatting>
  <conditionalFormatting sqref="F532:F533">
    <cfRule type="colorScale" priority="5403">
      <colorScale>
        <cfvo type="min"/>
        <cfvo type="percentile" val="50"/>
        <cfvo type="max"/>
        <color rgb="FFFF0000"/>
        <color rgb="FFFFFF00"/>
        <color rgb="FF307442"/>
      </colorScale>
    </cfRule>
  </conditionalFormatting>
  <conditionalFormatting sqref="F596">
    <cfRule type="colorScale" priority="5402">
      <colorScale>
        <cfvo type="min"/>
        <cfvo type="percentile" val="50"/>
        <cfvo type="max"/>
        <color rgb="FFFF0000"/>
        <color rgb="FFFFFF00"/>
        <color rgb="FF307442"/>
      </colorScale>
    </cfRule>
  </conditionalFormatting>
  <conditionalFormatting sqref="J617:N617 X608 X614:X619 X610:X612 R617:U617 R622 U622 R618:R619 U618:U619 R614:R616 R610:R612 U614:U616 U609:X609 U610:U612 W622:X622 W613:X613 K618:O619 K610:O612 B622 Q608:V608 Q609:R609 Q613:U613 Q606:X607 F610:I610 B606:B619 F611:H611 F619:I619 F622:O622 F617:H618 F612:I612 K614:O616 F614:I616 D610:D612 D614:D619 D622 D606:O609 D613:O613">
    <cfRule type="colorScale" priority="23398">
      <colorScale>
        <cfvo type="min"/>
        <cfvo type="percentile" val="50"/>
        <cfvo type="max"/>
        <color rgb="FFFF0000"/>
        <color rgb="FFFFFF00"/>
        <color rgb="FF307442"/>
      </colorScale>
    </cfRule>
  </conditionalFormatting>
  <conditionalFormatting sqref="F698">
    <cfRule type="colorScale" priority="5399">
      <colorScale>
        <cfvo type="min"/>
        <cfvo type="percentile" val="50"/>
        <cfvo type="max"/>
        <color rgb="FFFF0000"/>
        <color rgb="FFFFFF00"/>
        <color rgb="FF307442"/>
      </colorScale>
    </cfRule>
  </conditionalFormatting>
  <conditionalFormatting sqref="X839:X843">
    <cfRule type="colorScale" priority="5397">
      <colorScale>
        <cfvo type="min"/>
        <cfvo type="percentile" val="50"/>
        <cfvo type="max"/>
        <color rgb="FFFF0000"/>
        <color rgb="FFFFFF00"/>
        <color rgb="FF307442"/>
      </colorScale>
    </cfRule>
  </conditionalFormatting>
  <conditionalFormatting sqref="F843">
    <cfRule type="colorScale" priority="5395">
      <colorScale>
        <cfvo type="min"/>
        <cfvo type="percentile" val="50"/>
        <cfvo type="max"/>
        <color rgb="FFFF0000"/>
        <color rgb="FFFFFF00"/>
        <color rgb="FF307442"/>
      </colorScale>
    </cfRule>
  </conditionalFormatting>
  <conditionalFormatting sqref="N874:N879">
    <cfRule type="colorScale" priority="5394">
      <colorScale>
        <cfvo type="min"/>
        <cfvo type="percentile" val="50"/>
        <cfvo type="max"/>
        <color rgb="FFFF0000"/>
        <color rgb="FFFFFF00"/>
        <color rgb="FF307442"/>
      </colorScale>
    </cfRule>
  </conditionalFormatting>
  <conditionalFormatting sqref="B919">
    <cfRule type="iconSet" priority="5392">
      <iconSet iconSet="4TrafficLights">
        <cfvo type="percent" val="0"/>
        <cfvo type="percent" val="25"/>
        <cfvo type="percent" val="50"/>
        <cfvo type="percent" val="75"/>
      </iconSet>
    </cfRule>
  </conditionalFormatting>
  <conditionalFormatting sqref="B919:B921">
    <cfRule type="colorScale" priority="5393">
      <colorScale>
        <cfvo type="min"/>
        <cfvo type="percentile" val="50"/>
        <cfvo type="max"/>
        <color rgb="FFFF0000"/>
        <color rgb="FFFFFF00"/>
        <color rgb="FF307442"/>
      </colorScale>
    </cfRule>
  </conditionalFormatting>
  <conditionalFormatting sqref="K919:L919">
    <cfRule type="iconSet" priority="5390">
      <iconSet iconSet="4TrafficLights">
        <cfvo type="percent" val="0"/>
        <cfvo type="percent" val="25"/>
        <cfvo type="percent" val="50"/>
        <cfvo type="percent" val="75"/>
      </iconSet>
    </cfRule>
  </conditionalFormatting>
  <conditionalFormatting sqref="K919:L921">
    <cfRule type="colorScale" priority="5391">
      <colorScale>
        <cfvo type="min"/>
        <cfvo type="percentile" val="50"/>
        <cfvo type="max"/>
        <color rgb="FFFF0000"/>
        <color rgb="FFFFFF00"/>
        <color rgb="FF307442"/>
      </colorScale>
    </cfRule>
  </conditionalFormatting>
  <conditionalFormatting sqref="N919">
    <cfRule type="iconSet" priority="5388">
      <iconSet iconSet="4TrafficLights">
        <cfvo type="percent" val="0"/>
        <cfvo type="percent" val="25"/>
        <cfvo type="percent" val="50"/>
        <cfvo type="percent" val="75"/>
      </iconSet>
    </cfRule>
  </conditionalFormatting>
  <conditionalFormatting sqref="N919:N921">
    <cfRule type="colorScale" priority="5389">
      <colorScale>
        <cfvo type="min"/>
        <cfvo type="percentile" val="50"/>
        <cfvo type="max"/>
        <color rgb="FFFF0000"/>
        <color rgb="FFFFFF00"/>
        <color rgb="FF307442"/>
      </colorScale>
    </cfRule>
  </conditionalFormatting>
  <conditionalFormatting sqref="Q919">
    <cfRule type="iconSet" priority="5386">
      <iconSet iconSet="4TrafficLights">
        <cfvo type="percent" val="0"/>
        <cfvo type="percent" val="25"/>
        <cfvo type="percent" val="50"/>
        <cfvo type="percent" val="75"/>
      </iconSet>
    </cfRule>
  </conditionalFormatting>
  <conditionalFormatting sqref="Q919:Q921">
    <cfRule type="colorScale" priority="5387">
      <colorScale>
        <cfvo type="min"/>
        <cfvo type="percentile" val="50"/>
        <cfvo type="max"/>
        <color rgb="FFFF0000"/>
        <color rgb="FFFFFF00"/>
        <color rgb="FF307442"/>
      </colorScale>
    </cfRule>
  </conditionalFormatting>
  <conditionalFormatting sqref="X919">
    <cfRule type="iconSet" priority="5384">
      <iconSet iconSet="4TrafficLights">
        <cfvo type="percent" val="0"/>
        <cfvo type="percent" val="25"/>
        <cfvo type="percent" val="50"/>
        <cfvo type="percent" val="75"/>
      </iconSet>
    </cfRule>
  </conditionalFormatting>
  <conditionalFormatting sqref="X919:X921">
    <cfRule type="colorScale" priority="5385">
      <colorScale>
        <cfvo type="min"/>
        <cfvo type="percentile" val="50"/>
        <cfvo type="max"/>
        <color rgb="FFFF0000"/>
        <color rgb="FFFFFF00"/>
        <color rgb="FF307442"/>
      </colorScale>
    </cfRule>
  </conditionalFormatting>
  <conditionalFormatting sqref="B931">
    <cfRule type="iconSet" priority="5382">
      <iconSet iconSet="4TrafficLights">
        <cfvo type="percent" val="0"/>
        <cfvo type="percent" val="25"/>
        <cfvo type="percent" val="50"/>
        <cfvo type="percent" val="75"/>
      </iconSet>
    </cfRule>
  </conditionalFormatting>
  <conditionalFormatting sqref="B931:B933">
    <cfRule type="colorScale" priority="5383">
      <colorScale>
        <cfvo type="min"/>
        <cfvo type="percentile" val="50"/>
        <cfvo type="max"/>
        <color rgb="FFFF0000"/>
        <color rgb="FFFFFF00"/>
        <color rgb="FF307442"/>
      </colorScale>
    </cfRule>
  </conditionalFormatting>
  <conditionalFormatting sqref="K931:L931">
    <cfRule type="iconSet" priority="5380">
      <iconSet iconSet="4TrafficLights">
        <cfvo type="percent" val="0"/>
        <cfvo type="percent" val="25"/>
        <cfvo type="percent" val="50"/>
        <cfvo type="percent" val="75"/>
      </iconSet>
    </cfRule>
  </conditionalFormatting>
  <conditionalFormatting sqref="K931:L933">
    <cfRule type="colorScale" priority="5381">
      <colorScale>
        <cfvo type="min"/>
        <cfvo type="percentile" val="50"/>
        <cfvo type="max"/>
        <color rgb="FFFF0000"/>
        <color rgb="FFFFFF00"/>
        <color rgb="FF307442"/>
      </colorScale>
    </cfRule>
  </conditionalFormatting>
  <conditionalFormatting sqref="N931">
    <cfRule type="iconSet" priority="5378">
      <iconSet iconSet="4TrafficLights">
        <cfvo type="percent" val="0"/>
        <cfvo type="percent" val="25"/>
        <cfvo type="percent" val="50"/>
        <cfvo type="percent" val="75"/>
      </iconSet>
    </cfRule>
  </conditionalFormatting>
  <conditionalFormatting sqref="N931:N933">
    <cfRule type="colorScale" priority="5379">
      <colorScale>
        <cfvo type="min"/>
        <cfvo type="percentile" val="50"/>
        <cfvo type="max"/>
        <color rgb="FFFF0000"/>
        <color rgb="FFFFFF00"/>
        <color rgb="FF307442"/>
      </colorScale>
    </cfRule>
  </conditionalFormatting>
  <conditionalFormatting sqref="X931">
    <cfRule type="iconSet" priority="5376">
      <iconSet iconSet="4TrafficLights">
        <cfvo type="percent" val="0"/>
        <cfvo type="percent" val="25"/>
        <cfvo type="percent" val="50"/>
        <cfvo type="percent" val="75"/>
      </iconSet>
    </cfRule>
  </conditionalFormatting>
  <conditionalFormatting sqref="X931:X933">
    <cfRule type="colorScale" priority="5377">
      <colorScale>
        <cfvo type="min"/>
        <cfvo type="percentile" val="50"/>
        <cfvo type="max"/>
        <color rgb="FFFF0000"/>
        <color rgb="FFFFFF00"/>
        <color rgb="FF307442"/>
      </colorScale>
    </cfRule>
  </conditionalFormatting>
  <conditionalFormatting sqref="Q923">
    <cfRule type="colorScale" priority="5375">
      <colorScale>
        <cfvo type="min"/>
        <cfvo type="percentile" val="50"/>
        <cfvo type="max"/>
        <color rgb="FFFF0000"/>
        <color rgb="FFFFFF00"/>
        <color rgb="FF307442"/>
      </colorScale>
    </cfRule>
  </conditionalFormatting>
  <conditionalFormatting sqref="Q922">
    <cfRule type="colorScale" priority="5374">
      <colorScale>
        <cfvo type="min"/>
        <cfvo type="percentile" val="50"/>
        <cfvo type="max"/>
        <color rgb="FFFF0000"/>
        <color rgb="FFFFFF00"/>
        <color rgb="FF307442"/>
      </colorScale>
    </cfRule>
  </conditionalFormatting>
  <conditionalFormatting sqref="N923">
    <cfRule type="colorScale" priority="5373">
      <colorScale>
        <cfvo type="min"/>
        <cfvo type="percentile" val="50"/>
        <cfvo type="max"/>
        <color rgb="FFFF0000"/>
        <color rgb="FFFFFF00"/>
        <color rgb="FF307442"/>
      </colorScale>
    </cfRule>
  </conditionalFormatting>
  <conditionalFormatting sqref="F931">
    <cfRule type="colorScale" priority="5368">
      <colorScale>
        <cfvo type="min"/>
        <cfvo type="percentile" val="50"/>
        <cfvo type="max"/>
        <color rgb="FFFF0000"/>
        <color rgb="FFFFFF00"/>
        <color rgb="FF307442"/>
      </colorScale>
    </cfRule>
  </conditionalFormatting>
  <conditionalFormatting sqref="F938">
    <cfRule type="colorScale" priority="5367">
      <colorScale>
        <cfvo type="min"/>
        <cfvo type="percentile" val="50"/>
        <cfvo type="max"/>
        <color rgb="FFFF0000"/>
        <color rgb="FFFFFF00"/>
        <color rgb="FF307442"/>
      </colorScale>
    </cfRule>
  </conditionalFormatting>
  <conditionalFormatting sqref="R908 R911">
    <cfRule type="iconSet" priority="5365">
      <iconSet iconSet="4TrafficLights">
        <cfvo type="percent" val="0"/>
        <cfvo type="percent" val="25"/>
        <cfvo type="percent" val="50"/>
        <cfvo type="percent" val="75"/>
      </iconSet>
    </cfRule>
  </conditionalFormatting>
  <conditionalFormatting sqref="R908:R911">
    <cfRule type="colorScale" priority="5366">
      <colorScale>
        <cfvo type="min"/>
        <cfvo type="percentile" val="50"/>
        <cfvo type="max"/>
        <color rgb="FFFF0000"/>
        <color rgb="FFFFFF00"/>
        <color rgb="FF307442"/>
      </colorScale>
    </cfRule>
  </conditionalFormatting>
  <conditionalFormatting sqref="N908:N910">
    <cfRule type="colorScale" priority="5364">
      <colorScale>
        <cfvo type="min"/>
        <cfvo type="percentile" val="50"/>
        <cfvo type="max"/>
        <color rgb="FFFF0000"/>
        <color rgb="FFFFFF00"/>
        <color rgb="FF307442"/>
      </colorScale>
    </cfRule>
  </conditionalFormatting>
  <conditionalFormatting sqref="N1968">
    <cfRule type="iconSet" priority="5362">
      <iconSet iconSet="4TrafficLights">
        <cfvo type="percent" val="0"/>
        <cfvo type="percent" val="25"/>
        <cfvo type="percent" val="50"/>
        <cfvo type="percent" val="75"/>
      </iconSet>
    </cfRule>
  </conditionalFormatting>
  <conditionalFormatting sqref="N1964:N1965 N1968">
    <cfRule type="colorScale" priority="5363">
      <colorScale>
        <cfvo type="min"/>
        <cfvo type="percentile" val="50"/>
        <cfvo type="max"/>
        <color rgb="FFFF0000"/>
        <color rgb="FFFFFF00"/>
        <color rgb="FF307442"/>
      </colorScale>
    </cfRule>
  </conditionalFormatting>
  <conditionalFormatting sqref="X962:X965">
    <cfRule type="colorScale" priority="5360">
      <colorScale>
        <cfvo type="min"/>
        <cfvo type="percentile" val="50"/>
        <cfvo type="max"/>
        <color rgb="FFFF0000"/>
        <color rgb="FFFFFF00"/>
        <color rgb="FF307442"/>
      </colorScale>
    </cfRule>
  </conditionalFormatting>
  <conditionalFormatting sqref="N962:N965">
    <cfRule type="colorScale" priority="5359">
      <colorScale>
        <cfvo type="min"/>
        <cfvo type="percentile" val="50"/>
        <cfvo type="max"/>
        <color rgb="FFFF0000"/>
        <color rgb="FFFFFF00"/>
        <color rgb="FF307442"/>
      </colorScale>
    </cfRule>
  </conditionalFormatting>
  <conditionalFormatting sqref="J962:L962">
    <cfRule type="colorScale" priority="5358">
      <colorScale>
        <cfvo type="min"/>
        <cfvo type="percentile" val="50"/>
        <cfvo type="max"/>
        <color rgb="FFFF0000"/>
        <color rgb="FFFFFF00"/>
        <color rgb="FF307442"/>
      </colorScale>
    </cfRule>
  </conditionalFormatting>
  <conditionalFormatting sqref="N1001:N1003">
    <cfRule type="colorScale" priority="5357">
      <colorScale>
        <cfvo type="min"/>
        <cfvo type="percentile" val="50"/>
        <cfvo type="max"/>
        <color rgb="FFFF0000"/>
        <color rgb="FFFFFF00"/>
        <color rgb="FF307442"/>
      </colorScale>
    </cfRule>
  </conditionalFormatting>
  <conditionalFormatting sqref="N1045">
    <cfRule type="iconSet" priority="5353">
      <iconSet iconSet="4TrafficLights">
        <cfvo type="percent" val="0"/>
        <cfvo type="percent" val="25"/>
        <cfvo type="percent" val="50"/>
        <cfvo type="percent" val="75"/>
      </iconSet>
    </cfRule>
  </conditionalFormatting>
  <conditionalFormatting sqref="N1045:N1047">
    <cfRule type="colorScale" priority="5354">
      <colorScale>
        <cfvo type="min"/>
        <cfvo type="percentile" val="50"/>
        <cfvo type="max"/>
        <color rgb="FFFF0000"/>
        <color rgb="FFFFFF00"/>
        <color rgb="FF307442"/>
      </colorScale>
    </cfRule>
  </conditionalFormatting>
  <conditionalFormatting sqref="J1045">
    <cfRule type="iconSet" priority="5351">
      <iconSet iconSet="4TrafficLights">
        <cfvo type="percent" val="0"/>
        <cfvo type="percent" val="25"/>
        <cfvo type="percent" val="50"/>
        <cfvo type="percent" val="75"/>
      </iconSet>
    </cfRule>
  </conditionalFormatting>
  <conditionalFormatting sqref="J1045:J1047">
    <cfRule type="colorScale" priority="5352">
      <colorScale>
        <cfvo type="min"/>
        <cfvo type="percentile" val="50"/>
        <cfvo type="max"/>
        <color rgb="FFFF0000"/>
        <color rgb="FFFFFF00"/>
        <color rgb="FF307442"/>
      </colorScale>
    </cfRule>
  </conditionalFormatting>
  <conditionalFormatting sqref="B1045">
    <cfRule type="iconSet" priority="5349">
      <iconSet iconSet="4TrafficLights">
        <cfvo type="percent" val="0"/>
        <cfvo type="percent" val="25"/>
        <cfvo type="percent" val="50"/>
        <cfvo type="percent" val="75"/>
      </iconSet>
    </cfRule>
  </conditionalFormatting>
  <conditionalFormatting sqref="B1045:B1047">
    <cfRule type="colorScale" priority="5350">
      <colorScale>
        <cfvo type="min"/>
        <cfvo type="percentile" val="50"/>
        <cfvo type="max"/>
        <color rgb="FFFF0000"/>
        <color rgb="FFFFFF00"/>
        <color rgb="FF307442"/>
      </colorScale>
    </cfRule>
  </conditionalFormatting>
  <conditionalFormatting sqref="X1045">
    <cfRule type="iconSet" priority="5347">
      <iconSet iconSet="4TrafficLights">
        <cfvo type="percent" val="0"/>
        <cfvo type="percent" val="25"/>
        <cfvo type="percent" val="50"/>
        <cfvo type="percent" val="75"/>
      </iconSet>
    </cfRule>
  </conditionalFormatting>
  <conditionalFormatting sqref="X1045:X1047">
    <cfRule type="colorScale" priority="5348">
      <colorScale>
        <cfvo type="min"/>
        <cfvo type="percentile" val="50"/>
        <cfvo type="max"/>
        <color rgb="FFFF0000"/>
        <color rgb="FFFFFF00"/>
        <color rgb="FF307442"/>
      </colorScale>
    </cfRule>
  </conditionalFormatting>
  <conditionalFormatting sqref="N1074">
    <cfRule type="iconSet" priority="5345">
      <iconSet iconSet="4TrafficLights">
        <cfvo type="percent" val="0"/>
        <cfvo type="percent" val="25"/>
        <cfvo type="percent" val="50"/>
        <cfvo type="percent" val="75"/>
      </iconSet>
    </cfRule>
  </conditionalFormatting>
  <conditionalFormatting sqref="N1074:N1076">
    <cfRule type="colorScale" priority="5346">
      <colorScale>
        <cfvo type="min"/>
        <cfvo type="percentile" val="50"/>
        <cfvo type="max"/>
        <color rgb="FFFF0000"/>
        <color rgb="FFFFFF00"/>
        <color rgb="FF307442"/>
      </colorScale>
    </cfRule>
  </conditionalFormatting>
  <conditionalFormatting sqref="K1074:L1074">
    <cfRule type="iconSet" priority="5343">
      <iconSet iconSet="4TrafficLights">
        <cfvo type="percent" val="0"/>
        <cfvo type="percent" val="25"/>
        <cfvo type="percent" val="50"/>
        <cfvo type="percent" val="75"/>
      </iconSet>
    </cfRule>
  </conditionalFormatting>
  <conditionalFormatting sqref="K1074:L1076">
    <cfRule type="colorScale" priority="5344">
      <colorScale>
        <cfvo type="min"/>
        <cfvo type="percentile" val="50"/>
        <cfvo type="max"/>
        <color rgb="FFFF0000"/>
        <color rgb="FFFFFF00"/>
        <color rgb="FF307442"/>
      </colorScale>
    </cfRule>
  </conditionalFormatting>
  <conditionalFormatting sqref="B1074">
    <cfRule type="iconSet" priority="5341">
      <iconSet iconSet="4TrafficLights">
        <cfvo type="percent" val="0"/>
        <cfvo type="percent" val="25"/>
        <cfvo type="percent" val="50"/>
        <cfvo type="percent" val="75"/>
      </iconSet>
    </cfRule>
  </conditionalFormatting>
  <conditionalFormatting sqref="B1074:B1076">
    <cfRule type="colorScale" priority="5342">
      <colorScale>
        <cfvo type="min"/>
        <cfvo type="percentile" val="50"/>
        <cfvo type="max"/>
        <color rgb="FFFF0000"/>
        <color rgb="FFFFFF00"/>
        <color rgb="FF307442"/>
      </colorScale>
    </cfRule>
  </conditionalFormatting>
  <conditionalFormatting sqref="W1074">
    <cfRule type="iconSet" priority="5339">
      <iconSet iconSet="4TrafficLights">
        <cfvo type="percent" val="0"/>
        <cfvo type="percent" val="25"/>
        <cfvo type="percent" val="50"/>
        <cfvo type="percent" val="75"/>
      </iconSet>
    </cfRule>
  </conditionalFormatting>
  <conditionalFormatting sqref="W1074:W1076">
    <cfRule type="colorScale" priority="5340">
      <colorScale>
        <cfvo type="min"/>
        <cfvo type="percentile" val="50"/>
        <cfvo type="max"/>
        <color rgb="FFFF0000"/>
        <color rgb="FFFFFF00"/>
        <color rgb="FF307442"/>
      </colorScale>
    </cfRule>
  </conditionalFormatting>
  <conditionalFormatting sqref="X1074">
    <cfRule type="iconSet" priority="5337">
      <iconSet iconSet="4TrafficLights">
        <cfvo type="percent" val="0"/>
        <cfvo type="percent" val="25"/>
        <cfvo type="percent" val="50"/>
        <cfvo type="percent" val="75"/>
      </iconSet>
    </cfRule>
  </conditionalFormatting>
  <conditionalFormatting sqref="X1074:X1076">
    <cfRule type="colorScale" priority="5338">
      <colorScale>
        <cfvo type="min"/>
        <cfvo type="percentile" val="50"/>
        <cfvo type="max"/>
        <color rgb="FFFF0000"/>
        <color rgb="FFFFFF00"/>
        <color rgb="FF307442"/>
      </colorScale>
    </cfRule>
  </conditionalFormatting>
  <conditionalFormatting sqref="K1103:L1103">
    <cfRule type="iconSet" priority="5335">
      <iconSet iconSet="4TrafficLights">
        <cfvo type="percent" val="0"/>
        <cfvo type="percent" val="25"/>
        <cfvo type="percent" val="50"/>
        <cfvo type="percent" val="75"/>
      </iconSet>
    </cfRule>
  </conditionalFormatting>
  <conditionalFormatting sqref="K1103:L1105">
    <cfRule type="colorScale" priority="5336">
      <colorScale>
        <cfvo type="min"/>
        <cfvo type="percentile" val="50"/>
        <cfvo type="max"/>
        <color rgb="FFFF0000"/>
        <color rgb="FFFFFF00"/>
        <color rgb="FF307442"/>
      </colorScale>
    </cfRule>
  </conditionalFormatting>
  <conditionalFormatting sqref="N1103">
    <cfRule type="iconSet" priority="5333">
      <iconSet iconSet="4TrafficLights">
        <cfvo type="percent" val="0"/>
        <cfvo type="percent" val="25"/>
        <cfvo type="percent" val="50"/>
        <cfvo type="percent" val="75"/>
      </iconSet>
    </cfRule>
  </conditionalFormatting>
  <conditionalFormatting sqref="N1103:N1105">
    <cfRule type="colorScale" priority="5334">
      <colorScale>
        <cfvo type="min"/>
        <cfvo type="percentile" val="50"/>
        <cfvo type="max"/>
        <color rgb="FFFF0000"/>
        <color rgb="FFFFFF00"/>
        <color rgb="FF307442"/>
      </colorScale>
    </cfRule>
  </conditionalFormatting>
  <conditionalFormatting sqref="B1089">
    <cfRule type="iconSet" priority="5331">
      <iconSet iconSet="4TrafficLights">
        <cfvo type="percent" val="0"/>
        <cfvo type="percent" val="25"/>
        <cfvo type="percent" val="50"/>
        <cfvo type="percent" val="75"/>
      </iconSet>
    </cfRule>
  </conditionalFormatting>
  <conditionalFormatting sqref="B1089:B1091">
    <cfRule type="colorScale" priority="5332">
      <colorScale>
        <cfvo type="min"/>
        <cfvo type="percentile" val="50"/>
        <cfvo type="max"/>
        <color rgb="FFFF0000"/>
        <color rgb="FFFFFF00"/>
        <color rgb="FF307442"/>
      </colorScale>
    </cfRule>
  </conditionalFormatting>
  <conditionalFormatting sqref="B1103">
    <cfRule type="iconSet" priority="5329">
      <iconSet iconSet="4TrafficLights">
        <cfvo type="percent" val="0"/>
        <cfvo type="percent" val="25"/>
        <cfvo type="percent" val="50"/>
        <cfvo type="percent" val="75"/>
      </iconSet>
    </cfRule>
  </conditionalFormatting>
  <conditionalFormatting sqref="B1103:B1105">
    <cfRule type="colorScale" priority="5330">
      <colorScale>
        <cfvo type="min"/>
        <cfvo type="percentile" val="50"/>
        <cfvo type="max"/>
        <color rgb="FFFF0000"/>
        <color rgb="FFFFFF00"/>
        <color rgb="FF307442"/>
      </colorScale>
    </cfRule>
  </conditionalFormatting>
  <conditionalFormatting sqref="N1089">
    <cfRule type="iconSet" priority="5327">
      <iconSet iconSet="4TrafficLights">
        <cfvo type="percent" val="0"/>
        <cfvo type="percent" val="25"/>
        <cfvo type="percent" val="50"/>
        <cfvo type="percent" val="75"/>
      </iconSet>
    </cfRule>
  </conditionalFormatting>
  <conditionalFormatting sqref="N1089:N1091">
    <cfRule type="colorScale" priority="5328">
      <colorScale>
        <cfvo type="min"/>
        <cfvo type="percentile" val="50"/>
        <cfvo type="max"/>
        <color rgb="FFFF0000"/>
        <color rgb="FFFFFF00"/>
        <color rgb="FF307442"/>
      </colorScale>
    </cfRule>
  </conditionalFormatting>
  <conditionalFormatting sqref="K1089:L1089">
    <cfRule type="iconSet" priority="5325">
      <iconSet iconSet="4TrafficLights">
        <cfvo type="percent" val="0"/>
        <cfvo type="percent" val="25"/>
        <cfvo type="percent" val="50"/>
        <cfvo type="percent" val="75"/>
      </iconSet>
    </cfRule>
  </conditionalFormatting>
  <conditionalFormatting sqref="K1089:L1091">
    <cfRule type="colorScale" priority="5326">
      <colorScale>
        <cfvo type="min"/>
        <cfvo type="percentile" val="50"/>
        <cfvo type="max"/>
        <color rgb="FFFF0000"/>
        <color rgb="FFFFFF00"/>
        <color rgb="FF307442"/>
      </colorScale>
    </cfRule>
  </conditionalFormatting>
  <conditionalFormatting sqref="X1103">
    <cfRule type="iconSet" priority="5323">
      <iconSet iconSet="4TrafficLights">
        <cfvo type="percent" val="0"/>
        <cfvo type="percent" val="25"/>
        <cfvo type="percent" val="50"/>
        <cfvo type="percent" val="75"/>
      </iconSet>
    </cfRule>
  </conditionalFormatting>
  <conditionalFormatting sqref="X1103:X1105">
    <cfRule type="colorScale" priority="5324">
      <colorScale>
        <cfvo type="min"/>
        <cfvo type="percentile" val="50"/>
        <cfvo type="max"/>
        <color rgb="FFFF0000"/>
        <color rgb="FFFFFF00"/>
        <color rgb="FF307442"/>
      </colorScale>
    </cfRule>
  </conditionalFormatting>
  <conditionalFormatting sqref="N1093">
    <cfRule type="colorScale" priority="5322">
      <colorScale>
        <cfvo type="min"/>
        <cfvo type="percentile" val="50"/>
        <cfvo type="max"/>
        <color rgb="FFFF0000"/>
        <color rgb="FFFFFF00"/>
        <color rgb="FF307442"/>
      </colorScale>
    </cfRule>
  </conditionalFormatting>
  <conditionalFormatting sqref="B1093">
    <cfRule type="colorScale" priority="5321">
      <colorScale>
        <cfvo type="min"/>
        <cfvo type="percentile" val="50"/>
        <cfvo type="max"/>
        <color rgb="FFFF0000"/>
        <color rgb="FFFFFF00"/>
        <color rgb="FF307442"/>
      </colorScale>
    </cfRule>
  </conditionalFormatting>
  <conditionalFormatting sqref="B1107">
    <cfRule type="colorScale" priority="5320">
      <colorScale>
        <cfvo type="min"/>
        <cfvo type="percentile" val="50"/>
        <cfvo type="max"/>
        <color rgb="FFFF0000"/>
        <color rgb="FFFFFF00"/>
        <color rgb="FF307442"/>
      </colorScale>
    </cfRule>
  </conditionalFormatting>
  <conditionalFormatting sqref="K1107:L1107">
    <cfRule type="colorScale" priority="5319">
      <colorScale>
        <cfvo type="min"/>
        <cfvo type="percentile" val="50"/>
        <cfvo type="max"/>
        <color rgb="FFFF0000"/>
        <color rgb="FFFFFF00"/>
        <color rgb="FF307442"/>
      </colorScale>
    </cfRule>
  </conditionalFormatting>
  <conditionalFormatting sqref="X1107">
    <cfRule type="colorScale" priority="5318">
      <colorScale>
        <cfvo type="min"/>
        <cfvo type="percentile" val="50"/>
        <cfvo type="max"/>
        <color rgb="FFFF0000"/>
        <color rgb="FFFFFF00"/>
        <color rgb="FF307442"/>
      </colorScale>
    </cfRule>
  </conditionalFormatting>
  <conditionalFormatting sqref="K1061:L1061">
    <cfRule type="colorScale" priority="5317">
      <colorScale>
        <cfvo type="min"/>
        <cfvo type="percentile" val="50"/>
        <cfvo type="max"/>
        <color rgb="FFFF0000"/>
        <color rgb="FFFFFF00"/>
        <color rgb="FF307442"/>
      </colorScale>
    </cfRule>
  </conditionalFormatting>
  <conditionalFormatting sqref="N1061">
    <cfRule type="colorScale" priority="5316">
      <colorScale>
        <cfvo type="min"/>
        <cfvo type="percentile" val="50"/>
        <cfvo type="max"/>
        <color rgb="FFFF0000"/>
        <color rgb="FFFFFF00"/>
        <color rgb="FF307442"/>
      </colorScale>
    </cfRule>
  </conditionalFormatting>
  <conditionalFormatting sqref="N1064">
    <cfRule type="colorScale" priority="5315">
      <colorScale>
        <cfvo type="min"/>
        <cfvo type="percentile" val="50"/>
        <cfvo type="max"/>
        <color rgb="FFFF0000"/>
        <color rgb="FFFFFF00"/>
        <color rgb="FF307442"/>
      </colorScale>
    </cfRule>
  </conditionalFormatting>
  <conditionalFormatting sqref="X1061">
    <cfRule type="colorScale" priority="5314">
      <colorScale>
        <cfvo type="min"/>
        <cfvo type="percentile" val="50"/>
        <cfvo type="max"/>
        <color rgb="FFFF0000"/>
        <color rgb="FFFFFF00"/>
        <color rgb="FF307442"/>
      </colorScale>
    </cfRule>
  </conditionalFormatting>
  <conditionalFormatting sqref="B1061">
    <cfRule type="colorScale" priority="5313">
      <colorScale>
        <cfvo type="min"/>
        <cfvo type="percentile" val="50"/>
        <cfvo type="max"/>
        <color rgb="FFFF0000"/>
        <color rgb="FFFFFF00"/>
        <color rgb="FF307442"/>
      </colorScale>
    </cfRule>
  </conditionalFormatting>
  <conditionalFormatting sqref="B1064">
    <cfRule type="colorScale" priority="5312">
      <colorScale>
        <cfvo type="min"/>
        <cfvo type="percentile" val="50"/>
        <cfvo type="max"/>
        <color rgb="FFFF0000"/>
        <color rgb="FFFFFF00"/>
        <color rgb="FF307442"/>
      </colorScale>
    </cfRule>
  </conditionalFormatting>
  <conditionalFormatting sqref="B1188">
    <cfRule type="iconSet" priority="5310">
      <iconSet iconSet="4TrafficLights">
        <cfvo type="percent" val="0"/>
        <cfvo type="percent" val="25"/>
        <cfvo type="percent" val="50"/>
        <cfvo type="percent" val="75"/>
      </iconSet>
    </cfRule>
  </conditionalFormatting>
  <conditionalFormatting sqref="B1188:B1190">
    <cfRule type="colorScale" priority="5311">
      <colorScale>
        <cfvo type="min"/>
        <cfvo type="percentile" val="50"/>
        <cfvo type="max"/>
        <color rgb="FFFF0000"/>
        <color rgb="FFFFFF00"/>
        <color rgb="FF307442"/>
      </colorScale>
    </cfRule>
  </conditionalFormatting>
  <conditionalFormatting sqref="K1188:L1188">
    <cfRule type="iconSet" priority="5308">
      <iconSet iconSet="4TrafficLights">
        <cfvo type="percent" val="0"/>
        <cfvo type="percent" val="25"/>
        <cfvo type="percent" val="50"/>
        <cfvo type="percent" val="75"/>
      </iconSet>
    </cfRule>
  </conditionalFormatting>
  <conditionalFormatting sqref="K1188:L1190">
    <cfRule type="colorScale" priority="5309">
      <colorScale>
        <cfvo type="min"/>
        <cfvo type="percentile" val="50"/>
        <cfvo type="max"/>
        <color rgb="FFFF0000"/>
        <color rgb="FFFFFF00"/>
        <color rgb="FF307442"/>
      </colorScale>
    </cfRule>
  </conditionalFormatting>
  <conditionalFormatting sqref="N1188">
    <cfRule type="iconSet" priority="5306">
      <iconSet iconSet="4TrafficLights">
        <cfvo type="percent" val="0"/>
        <cfvo type="percent" val="25"/>
        <cfvo type="percent" val="50"/>
        <cfvo type="percent" val="75"/>
      </iconSet>
    </cfRule>
  </conditionalFormatting>
  <conditionalFormatting sqref="N1188:N1190">
    <cfRule type="colorScale" priority="5307">
      <colorScale>
        <cfvo type="min"/>
        <cfvo type="percentile" val="50"/>
        <cfvo type="max"/>
        <color rgb="FFFF0000"/>
        <color rgb="FFFFFF00"/>
        <color rgb="FF307442"/>
      </colorScale>
    </cfRule>
  </conditionalFormatting>
  <conditionalFormatting sqref="X1188">
    <cfRule type="iconSet" priority="5304">
      <iconSet iconSet="4TrafficLights">
        <cfvo type="percent" val="0"/>
        <cfvo type="percent" val="25"/>
        <cfvo type="percent" val="50"/>
        <cfvo type="percent" val="75"/>
      </iconSet>
    </cfRule>
  </conditionalFormatting>
  <conditionalFormatting sqref="X1188:X1190">
    <cfRule type="colorScale" priority="5305">
      <colorScale>
        <cfvo type="min"/>
        <cfvo type="percentile" val="50"/>
        <cfvo type="max"/>
        <color rgb="FFFF0000"/>
        <color rgb="FFFFFF00"/>
        <color rgb="FF307442"/>
      </colorScale>
    </cfRule>
  </conditionalFormatting>
  <conditionalFormatting sqref="K1193:L1193">
    <cfRule type="colorScale" priority="5303">
      <colorScale>
        <cfvo type="min"/>
        <cfvo type="percentile" val="50"/>
        <cfvo type="max"/>
        <color rgb="FFFF0000"/>
        <color rgb="FFFFFF00"/>
        <color rgb="FF307442"/>
      </colorScale>
    </cfRule>
  </conditionalFormatting>
  <conditionalFormatting sqref="N1193">
    <cfRule type="colorScale" priority="5302">
      <colorScale>
        <cfvo type="min"/>
        <cfvo type="percentile" val="50"/>
        <cfvo type="max"/>
        <color rgb="FFFF0000"/>
        <color rgb="FFFFFF00"/>
        <color rgb="FF307442"/>
      </colorScale>
    </cfRule>
  </conditionalFormatting>
  <conditionalFormatting sqref="N1195:N1196">
    <cfRule type="colorScale" priority="5301">
      <colorScale>
        <cfvo type="min"/>
        <cfvo type="percentile" val="50"/>
        <cfvo type="max"/>
        <color rgb="FFFF0000"/>
        <color rgb="FFFFFF00"/>
        <color rgb="FF307442"/>
      </colorScale>
    </cfRule>
  </conditionalFormatting>
  <conditionalFormatting sqref="N1197">
    <cfRule type="colorScale" priority="5300">
      <colorScale>
        <cfvo type="min"/>
        <cfvo type="percentile" val="50"/>
        <cfvo type="max"/>
        <color rgb="FFFF0000"/>
        <color rgb="FFFFFF00"/>
        <color rgb="FF307442"/>
      </colorScale>
    </cfRule>
  </conditionalFormatting>
  <conditionalFormatting sqref="K1197:L1197">
    <cfRule type="colorScale" priority="5299">
      <colorScale>
        <cfvo type="min"/>
        <cfvo type="percentile" val="50"/>
        <cfvo type="max"/>
        <color rgb="FFFF0000"/>
        <color rgb="FFFFFF00"/>
        <color rgb="FF307442"/>
      </colorScale>
    </cfRule>
  </conditionalFormatting>
  <conditionalFormatting sqref="B1197">
    <cfRule type="colorScale" priority="5298">
      <colorScale>
        <cfvo type="min"/>
        <cfvo type="percentile" val="50"/>
        <cfvo type="max"/>
        <color rgb="FFFF0000"/>
        <color rgb="FFFFFF00"/>
        <color rgb="FF307442"/>
      </colorScale>
    </cfRule>
  </conditionalFormatting>
  <conditionalFormatting sqref="B1193">
    <cfRule type="colorScale" priority="5297">
      <colorScale>
        <cfvo type="min"/>
        <cfvo type="percentile" val="50"/>
        <cfvo type="max"/>
        <color rgb="FFFF0000"/>
        <color rgb="FFFFFF00"/>
        <color rgb="FF307442"/>
      </colorScale>
    </cfRule>
  </conditionalFormatting>
  <conditionalFormatting sqref="X1197">
    <cfRule type="colorScale" priority="5296">
      <colorScale>
        <cfvo type="min"/>
        <cfvo type="percentile" val="50"/>
        <cfvo type="max"/>
        <color rgb="FFFF0000"/>
        <color rgb="FFFFFF00"/>
        <color rgb="FF307442"/>
      </colorScale>
    </cfRule>
  </conditionalFormatting>
  <conditionalFormatting sqref="F1195:F1196">
    <cfRule type="colorScale" priority="5294">
      <colorScale>
        <cfvo type="min"/>
        <cfvo type="percentile" val="50"/>
        <cfvo type="max"/>
        <color rgb="FFFF0000"/>
        <color rgb="FFFFFF00"/>
        <color rgb="FF307442"/>
      </colorScale>
    </cfRule>
  </conditionalFormatting>
  <conditionalFormatting sqref="F1215">
    <cfRule type="iconSet" priority="5293">
      <iconSet iconSet="4TrafficLights">
        <cfvo type="percent" val="0"/>
        <cfvo type="percent" val="25"/>
        <cfvo type="percent" val="50"/>
        <cfvo type="percent" val="75"/>
      </iconSet>
    </cfRule>
  </conditionalFormatting>
  <conditionalFormatting sqref="F1216:F1217">
    <cfRule type="iconSet" priority="5290">
      <iconSet iconSet="4TrafficLights">
        <cfvo type="percent" val="0"/>
        <cfvo type="percent" val="25"/>
        <cfvo type="percent" val="50"/>
        <cfvo type="percent" val="75"/>
      </iconSet>
    </cfRule>
  </conditionalFormatting>
  <conditionalFormatting sqref="N1336">
    <cfRule type="colorScale" priority="5288">
      <colorScale>
        <cfvo type="min"/>
        <cfvo type="percentile" val="50"/>
        <cfvo type="max"/>
        <color rgb="FFFF0000"/>
        <color rgb="FFFFFF00"/>
        <color rgb="FF307442"/>
      </colorScale>
    </cfRule>
  </conditionalFormatting>
  <conditionalFormatting sqref="K1332:L1332">
    <cfRule type="colorScale" priority="5287">
      <colorScale>
        <cfvo type="min"/>
        <cfvo type="percentile" val="50"/>
        <cfvo type="max"/>
        <color rgb="FFFF0000"/>
        <color rgb="FFFFFF00"/>
        <color rgb="FF307442"/>
      </colorScale>
    </cfRule>
  </conditionalFormatting>
  <conditionalFormatting sqref="B1332">
    <cfRule type="colorScale" priority="5286">
      <colorScale>
        <cfvo type="min"/>
        <cfvo type="percentile" val="50"/>
        <cfvo type="max"/>
        <color rgb="FFFF0000"/>
        <color rgb="FFFFFF00"/>
        <color rgb="FF307442"/>
      </colorScale>
    </cfRule>
  </conditionalFormatting>
  <conditionalFormatting sqref="X1332">
    <cfRule type="colorScale" priority="5285">
      <colorScale>
        <cfvo type="min"/>
        <cfvo type="percentile" val="50"/>
        <cfvo type="max"/>
        <color rgb="FFFF0000"/>
        <color rgb="FFFFFF00"/>
        <color rgb="FF307442"/>
      </colorScale>
    </cfRule>
  </conditionalFormatting>
  <conditionalFormatting sqref="X1334">
    <cfRule type="colorScale" priority="5284">
      <colorScale>
        <cfvo type="min"/>
        <cfvo type="percentile" val="50"/>
        <cfvo type="max"/>
        <color rgb="FFFF0000"/>
        <color rgb="FFFFFF00"/>
        <color rgb="FF307442"/>
      </colorScale>
    </cfRule>
  </conditionalFormatting>
  <conditionalFormatting sqref="K1353:L1353">
    <cfRule type="colorScale" priority="5283">
      <colorScale>
        <cfvo type="min"/>
        <cfvo type="percentile" val="50"/>
        <cfvo type="max"/>
        <color rgb="FFFF0000"/>
        <color rgb="FFFFFF00"/>
        <color rgb="FF307442"/>
      </colorScale>
    </cfRule>
  </conditionalFormatting>
  <conditionalFormatting sqref="N1353">
    <cfRule type="colorScale" priority="5282">
      <colorScale>
        <cfvo type="min"/>
        <cfvo type="percentile" val="50"/>
        <cfvo type="max"/>
        <color rgb="FFFF0000"/>
        <color rgb="FFFFFF00"/>
        <color rgb="FF307442"/>
      </colorScale>
    </cfRule>
  </conditionalFormatting>
  <conditionalFormatting sqref="B1353">
    <cfRule type="colorScale" priority="5281">
      <colorScale>
        <cfvo type="min"/>
        <cfvo type="percentile" val="50"/>
        <cfvo type="max"/>
        <color rgb="FFFF0000"/>
        <color rgb="FFFFFF00"/>
        <color rgb="FF307442"/>
      </colorScale>
    </cfRule>
  </conditionalFormatting>
  <conditionalFormatting sqref="B1437">
    <cfRule type="colorScale" priority="5280">
      <colorScale>
        <cfvo type="min"/>
        <cfvo type="percentile" val="50"/>
        <cfvo type="max"/>
        <color rgb="FFFF0000"/>
        <color rgb="FFFFFF00"/>
        <color rgb="FF307442"/>
      </colorScale>
    </cfRule>
  </conditionalFormatting>
  <conditionalFormatting sqref="X1451">
    <cfRule type="colorScale" priority="5279">
      <colorScale>
        <cfvo type="min"/>
        <cfvo type="percentile" val="50"/>
        <cfvo type="max"/>
        <color rgb="FFFF0000"/>
        <color rgb="FFFFFF00"/>
        <color rgb="FF307442"/>
      </colorScale>
    </cfRule>
  </conditionalFormatting>
  <conditionalFormatting sqref="K1481:L1481">
    <cfRule type="colorScale" priority="5278">
      <colorScale>
        <cfvo type="min"/>
        <cfvo type="percentile" val="50"/>
        <cfvo type="max"/>
        <color rgb="FFFF0000"/>
        <color rgb="FFFFFF00"/>
        <color rgb="FF307442"/>
      </colorScale>
    </cfRule>
  </conditionalFormatting>
  <conditionalFormatting sqref="X1475">
    <cfRule type="colorScale" priority="5277">
      <colorScale>
        <cfvo type="min"/>
        <cfvo type="percentile" val="50"/>
        <cfvo type="max"/>
        <color rgb="FFFF0000"/>
        <color rgb="FFFFFF00"/>
        <color rgb="FF307442"/>
      </colorScale>
    </cfRule>
  </conditionalFormatting>
  <conditionalFormatting sqref="N1475">
    <cfRule type="colorScale" priority="5276">
      <colorScale>
        <cfvo type="min"/>
        <cfvo type="percentile" val="50"/>
        <cfvo type="max"/>
        <color rgb="FFFF0000"/>
        <color rgb="FFFFFF00"/>
        <color rgb="FF307442"/>
      </colorScale>
    </cfRule>
  </conditionalFormatting>
  <conditionalFormatting sqref="B1475">
    <cfRule type="colorScale" priority="5275">
      <colorScale>
        <cfvo type="min"/>
        <cfvo type="percentile" val="50"/>
        <cfvo type="max"/>
        <color rgb="FFFF0000"/>
        <color rgb="FFFFFF00"/>
        <color rgb="FF307442"/>
      </colorScale>
    </cfRule>
  </conditionalFormatting>
  <conditionalFormatting sqref="X1508">
    <cfRule type="colorScale" priority="5274">
      <colorScale>
        <cfvo type="min"/>
        <cfvo type="percentile" val="50"/>
        <cfvo type="max"/>
        <color rgb="FFFF0000"/>
        <color rgb="FFFFFF00"/>
        <color rgb="FF307442"/>
      </colorScale>
    </cfRule>
  </conditionalFormatting>
  <conditionalFormatting sqref="X1519">
    <cfRule type="colorScale" priority="5273">
      <colorScale>
        <cfvo type="min"/>
        <cfvo type="percentile" val="50"/>
        <cfvo type="max"/>
        <color rgb="FFFF0000"/>
        <color rgb="FFFFFF00"/>
        <color rgb="FF307442"/>
      </colorScale>
    </cfRule>
  </conditionalFormatting>
  <conditionalFormatting sqref="N1519">
    <cfRule type="colorScale" priority="5272">
      <colorScale>
        <cfvo type="min"/>
        <cfvo type="percentile" val="50"/>
        <cfvo type="max"/>
        <color rgb="FFFF0000"/>
        <color rgb="FFFFFF00"/>
        <color rgb="FF307442"/>
      </colorScale>
    </cfRule>
  </conditionalFormatting>
  <conditionalFormatting sqref="K1519:L1519">
    <cfRule type="colorScale" priority="5271">
      <colorScale>
        <cfvo type="min"/>
        <cfvo type="percentile" val="50"/>
        <cfvo type="max"/>
        <color rgb="FFFF0000"/>
        <color rgb="FFFFFF00"/>
        <color rgb="FF307442"/>
      </colorScale>
    </cfRule>
  </conditionalFormatting>
  <conditionalFormatting sqref="B1519">
    <cfRule type="colorScale" priority="5270">
      <colorScale>
        <cfvo type="min"/>
        <cfvo type="percentile" val="50"/>
        <cfvo type="max"/>
        <color rgb="FFFF0000"/>
        <color rgb="FFFFFF00"/>
        <color rgb="FF307442"/>
      </colorScale>
    </cfRule>
  </conditionalFormatting>
  <conditionalFormatting sqref="N1472:N1473">
    <cfRule type="colorScale" priority="5268">
      <colorScale>
        <cfvo type="min"/>
        <cfvo type="percentile" val="50"/>
        <cfvo type="max"/>
        <color rgb="FFFF0000"/>
        <color rgb="FFFFFF00"/>
        <color rgb="FF307442"/>
      </colorScale>
    </cfRule>
  </conditionalFormatting>
  <conditionalFormatting sqref="X1472:X1473">
    <cfRule type="colorScale" priority="5267">
      <colorScale>
        <cfvo type="min"/>
        <cfvo type="percentile" val="50"/>
        <cfvo type="max"/>
        <color rgb="FFFF0000"/>
        <color rgb="FFFFFF00"/>
        <color rgb="FF307442"/>
      </colorScale>
    </cfRule>
  </conditionalFormatting>
  <conditionalFormatting sqref="B1472:B1473">
    <cfRule type="colorScale" priority="5266">
      <colorScale>
        <cfvo type="min"/>
        <cfvo type="percentile" val="50"/>
        <cfvo type="max"/>
        <color rgb="FFFF0000"/>
        <color rgb="FFFFFF00"/>
        <color rgb="FF307442"/>
      </colorScale>
    </cfRule>
  </conditionalFormatting>
  <conditionalFormatting sqref="Q1434:Q1435">
    <cfRule type="colorScale" priority="5265">
      <colorScale>
        <cfvo type="min"/>
        <cfvo type="percentile" val="50"/>
        <cfvo type="max"/>
        <color rgb="FFFF0000"/>
        <color rgb="FFFFFF00"/>
        <color rgb="FF307442"/>
      </colorScale>
    </cfRule>
  </conditionalFormatting>
  <conditionalFormatting sqref="Q1414:Q1415">
    <cfRule type="colorScale" priority="5264">
      <colorScale>
        <cfvo type="min"/>
        <cfvo type="percentile" val="50"/>
        <cfvo type="max"/>
        <color rgb="FFFF0000"/>
        <color rgb="FFFFFF00"/>
        <color rgb="FF307442"/>
      </colorScale>
    </cfRule>
  </conditionalFormatting>
  <conditionalFormatting sqref="N1367:N1369">
    <cfRule type="colorScale" priority="5263">
      <colorScale>
        <cfvo type="min"/>
        <cfvo type="percentile" val="50"/>
        <cfvo type="max"/>
        <color rgb="FFFF0000"/>
        <color rgb="FFFFFF00"/>
        <color rgb="FF307442"/>
      </colorScale>
    </cfRule>
  </conditionalFormatting>
  <conditionalFormatting sqref="K1367:L1369">
    <cfRule type="colorScale" priority="5262">
      <colorScale>
        <cfvo type="min"/>
        <cfvo type="percentile" val="50"/>
        <cfvo type="max"/>
        <color rgb="FFFF0000"/>
        <color rgb="FFFFFF00"/>
        <color rgb="FF307442"/>
      </colorScale>
    </cfRule>
  </conditionalFormatting>
  <conditionalFormatting sqref="B1367:B1369">
    <cfRule type="colorScale" priority="5261">
      <colorScale>
        <cfvo type="min"/>
        <cfvo type="percentile" val="50"/>
        <cfvo type="max"/>
        <color rgb="FFFF0000"/>
        <color rgb="FFFFFF00"/>
        <color rgb="FF307442"/>
      </colorScale>
    </cfRule>
  </conditionalFormatting>
  <conditionalFormatting sqref="X1367:X1369">
    <cfRule type="colorScale" priority="5260">
      <colorScale>
        <cfvo type="min"/>
        <cfvo type="percentile" val="50"/>
        <cfvo type="max"/>
        <color rgb="FFFF0000"/>
        <color rgb="FFFFFF00"/>
        <color rgb="FF307442"/>
      </colorScale>
    </cfRule>
  </conditionalFormatting>
  <conditionalFormatting sqref="Q1367:Q1369">
    <cfRule type="colorScale" priority="5259">
      <colorScale>
        <cfvo type="min"/>
        <cfvo type="percentile" val="50"/>
        <cfvo type="max"/>
        <color rgb="FFFF0000"/>
        <color rgb="FFFFFF00"/>
        <color rgb="FF307442"/>
      </colorScale>
    </cfRule>
  </conditionalFormatting>
  <conditionalFormatting sqref="X1350:X1351">
    <cfRule type="colorScale" priority="5258">
      <colorScale>
        <cfvo type="min"/>
        <cfvo type="percentile" val="50"/>
        <cfvo type="max"/>
        <color rgb="FFFF0000"/>
        <color rgb="FFFFFF00"/>
        <color rgb="FF307442"/>
      </colorScale>
    </cfRule>
  </conditionalFormatting>
  <conditionalFormatting sqref="N1350:N1351">
    <cfRule type="colorScale" priority="5257">
      <colorScale>
        <cfvo type="min"/>
        <cfvo type="percentile" val="50"/>
        <cfvo type="max"/>
        <color rgb="FFFF0000"/>
        <color rgb="FFFFFF00"/>
        <color rgb="FF307442"/>
      </colorScale>
    </cfRule>
  </conditionalFormatting>
  <conditionalFormatting sqref="K1350:L1351">
    <cfRule type="colorScale" priority="5256">
      <colorScale>
        <cfvo type="min"/>
        <cfvo type="percentile" val="50"/>
        <cfvo type="max"/>
        <color rgb="FFFF0000"/>
        <color rgb="FFFFFF00"/>
        <color rgb="FF307442"/>
      </colorScale>
    </cfRule>
  </conditionalFormatting>
  <conditionalFormatting sqref="B1350:B1351">
    <cfRule type="colorScale" priority="5255">
      <colorScale>
        <cfvo type="min"/>
        <cfvo type="percentile" val="50"/>
        <cfvo type="max"/>
        <color rgb="FFFF0000"/>
        <color rgb="FFFFFF00"/>
        <color rgb="FF307442"/>
      </colorScale>
    </cfRule>
  </conditionalFormatting>
  <conditionalFormatting sqref="Q1336:Q1337">
    <cfRule type="colorScale" priority="5254">
      <colorScale>
        <cfvo type="min"/>
        <cfvo type="percentile" val="50"/>
        <cfvo type="max"/>
        <color rgb="FFFF0000"/>
        <color rgb="FFFFFF00"/>
        <color rgb="FF307442"/>
      </colorScale>
    </cfRule>
  </conditionalFormatting>
  <conditionalFormatting sqref="Q1330:Q1331">
    <cfRule type="colorScale" priority="5253">
      <colorScale>
        <cfvo type="min"/>
        <cfvo type="percentile" val="50"/>
        <cfvo type="max"/>
        <color rgb="FFFF0000"/>
        <color rgb="FFFFFF00"/>
        <color rgb="FF307442"/>
      </colorScale>
    </cfRule>
  </conditionalFormatting>
  <conditionalFormatting sqref="Q1335 Q1332">
    <cfRule type="colorScale" priority="5252">
      <colorScale>
        <cfvo type="min"/>
        <cfvo type="percentile" val="50"/>
        <cfvo type="max"/>
        <color rgb="FFFF0000"/>
        <color rgb="FFFFFF00"/>
        <color rgb="FF307442"/>
      </colorScale>
    </cfRule>
  </conditionalFormatting>
  <conditionalFormatting sqref="K1330:L1331">
    <cfRule type="colorScale" priority="5251">
      <colorScale>
        <cfvo type="min"/>
        <cfvo type="percentile" val="50"/>
        <cfvo type="max"/>
        <color rgb="FFFF0000"/>
        <color rgb="FFFFFF00"/>
        <color rgb="FF307442"/>
      </colorScale>
    </cfRule>
  </conditionalFormatting>
  <conditionalFormatting sqref="B1330:B1331">
    <cfRule type="colorScale" priority="5250">
      <colorScale>
        <cfvo type="min"/>
        <cfvo type="percentile" val="50"/>
        <cfvo type="max"/>
        <color rgb="FFFF0000"/>
        <color rgb="FFFFFF00"/>
        <color rgb="FF307442"/>
      </colorScale>
    </cfRule>
  </conditionalFormatting>
  <conditionalFormatting sqref="N1311:N1312">
    <cfRule type="colorScale" priority="5249">
      <colorScale>
        <cfvo type="min"/>
        <cfvo type="percentile" val="50"/>
        <cfvo type="max"/>
        <color rgb="FFFF0000"/>
        <color rgb="FFFFFF00"/>
        <color rgb="FF307442"/>
      </colorScale>
    </cfRule>
  </conditionalFormatting>
  <conditionalFormatting sqref="F1317">
    <cfRule type="colorScale" priority="5246">
      <colorScale>
        <cfvo type="min"/>
        <cfvo type="percentile" val="50"/>
        <cfvo type="max"/>
        <color rgb="FFFF0000"/>
        <color rgb="FFFFFF00"/>
        <color rgb="FF307442"/>
      </colorScale>
    </cfRule>
  </conditionalFormatting>
  <conditionalFormatting sqref="F1333">
    <cfRule type="colorScale" priority="5245">
      <colorScale>
        <cfvo type="min"/>
        <cfvo type="percentile" val="50"/>
        <cfvo type="max"/>
        <color rgb="FFFF0000"/>
        <color rgb="FFFFFF00"/>
        <color rgb="FF307442"/>
      </colorScale>
    </cfRule>
  </conditionalFormatting>
  <conditionalFormatting sqref="F1336">
    <cfRule type="colorScale" priority="5244">
      <colorScale>
        <cfvo type="min"/>
        <cfvo type="percentile" val="50"/>
        <cfvo type="max"/>
        <color rgb="FFFF0000"/>
        <color rgb="FFFFFF00"/>
        <color rgb="FF307442"/>
      </colorScale>
    </cfRule>
  </conditionalFormatting>
  <conditionalFormatting sqref="F1337">
    <cfRule type="colorScale" priority="5243">
      <colorScale>
        <cfvo type="min"/>
        <cfvo type="percentile" val="50"/>
        <cfvo type="max"/>
        <color rgb="FFFF0000"/>
        <color rgb="FFFFFF00"/>
        <color rgb="FF307442"/>
      </colorScale>
    </cfRule>
  </conditionalFormatting>
  <conditionalFormatting sqref="K1414:L1414">
    <cfRule type="iconSet" priority="5241">
      <iconSet iconSet="4TrafficLights">
        <cfvo type="percent" val="0"/>
        <cfvo type="percent" val="25"/>
        <cfvo type="percent" val="50"/>
        <cfvo type="percent" val="75"/>
      </iconSet>
    </cfRule>
  </conditionalFormatting>
  <conditionalFormatting sqref="K1414:L1416">
    <cfRule type="colorScale" priority="5242">
      <colorScale>
        <cfvo type="min"/>
        <cfvo type="percentile" val="50"/>
        <cfvo type="max"/>
        <color rgb="FFFF0000"/>
        <color rgb="FFFFFF00"/>
        <color rgb="FF307442"/>
      </colorScale>
    </cfRule>
  </conditionalFormatting>
  <conditionalFormatting sqref="N1414">
    <cfRule type="iconSet" priority="5239">
      <iconSet iconSet="4TrafficLights">
        <cfvo type="percent" val="0"/>
        <cfvo type="percent" val="25"/>
        <cfvo type="percent" val="50"/>
        <cfvo type="percent" val="75"/>
      </iconSet>
    </cfRule>
  </conditionalFormatting>
  <conditionalFormatting sqref="N1414:N1416">
    <cfRule type="colorScale" priority="5240">
      <colorScale>
        <cfvo type="min"/>
        <cfvo type="percentile" val="50"/>
        <cfvo type="max"/>
        <color rgb="FFFF0000"/>
        <color rgb="FFFFFF00"/>
        <color rgb="FF307442"/>
      </colorScale>
    </cfRule>
  </conditionalFormatting>
  <conditionalFormatting sqref="X1414">
    <cfRule type="iconSet" priority="5237">
      <iconSet iconSet="4TrafficLights">
        <cfvo type="percent" val="0"/>
        <cfvo type="percent" val="25"/>
        <cfvo type="percent" val="50"/>
        <cfvo type="percent" val="75"/>
      </iconSet>
    </cfRule>
  </conditionalFormatting>
  <conditionalFormatting sqref="X1414:X1416">
    <cfRule type="colorScale" priority="5238">
      <colorScale>
        <cfvo type="min"/>
        <cfvo type="percentile" val="50"/>
        <cfvo type="max"/>
        <color rgb="FFFF0000"/>
        <color rgb="FFFFFF00"/>
        <color rgb="FF307442"/>
      </colorScale>
    </cfRule>
  </conditionalFormatting>
  <conditionalFormatting sqref="F1355:F1356 F1352">
    <cfRule type="colorScale" priority="5236">
      <colorScale>
        <cfvo type="min"/>
        <cfvo type="percentile" val="50"/>
        <cfvo type="max"/>
        <color rgb="FFFF0000"/>
        <color rgb="FFFFFF00"/>
        <color rgb="FF307442"/>
      </colorScale>
    </cfRule>
  </conditionalFormatting>
  <conditionalFormatting sqref="X1434">
    <cfRule type="iconSet" priority="5234">
      <iconSet iconSet="4TrafficLights">
        <cfvo type="percent" val="0"/>
        <cfvo type="percent" val="25"/>
        <cfvo type="percent" val="50"/>
        <cfvo type="percent" val="75"/>
      </iconSet>
    </cfRule>
  </conditionalFormatting>
  <conditionalFormatting sqref="X1434:X1436">
    <cfRule type="colorScale" priority="5235">
      <colorScale>
        <cfvo type="min"/>
        <cfvo type="percentile" val="50"/>
        <cfvo type="max"/>
        <color rgb="FFFF0000"/>
        <color rgb="FFFFFF00"/>
        <color rgb="FF307442"/>
      </colorScale>
    </cfRule>
  </conditionalFormatting>
  <conditionalFormatting sqref="K1434:L1434">
    <cfRule type="iconSet" priority="5232">
      <iconSet iconSet="4TrafficLights">
        <cfvo type="percent" val="0"/>
        <cfvo type="percent" val="25"/>
        <cfvo type="percent" val="50"/>
        <cfvo type="percent" val="75"/>
      </iconSet>
    </cfRule>
  </conditionalFormatting>
  <conditionalFormatting sqref="K1434:L1436">
    <cfRule type="colorScale" priority="5233">
      <colorScale>
        <cfvo type="min"/>
        <cfvo type="percentile" val="50"/>
        <cfvo type="max"/>
        <color rgb="FFFF0000"/>
        <color rgb="FFFFFF00"/>
        <color rgb="FF307442"/>
      </colorScale>
    </cfRule>
  </conditionalFormatting>
  <conditionalFormatting sqref="B1434">
    <cfRule type="iconSet" priority="5230">
      <iconSet iconSet="4TrafficLights">
        <cfvo type="percent" val="0"/>
        <cfvo type="percent" val="25"/>
        <cfvo type="percent" val="50"/>
        <cfvo type="percent" val="75"/>
      </iconSet>
    </cfRule>
  </conditionalFormatting>
  <conditionalFormatting sqref="B1434:B1436">
    <cfRule type="colorScale" priority="5231">
      <colorScale>
        <cfvo type="min"/>
        <cfvo type="percentile" val="50"/>
        <cfvo type="max"/>
        <color rgb="FFFF0000"/>
        <color rgb="FFFFFF00"/>
        <color rgb="FF307442"/>
      </colorScale>
    </cfRule>
  </conditionalFormatting>
  <conditionalFormatting sqref="F1534">
    <cfRule type="colorScale" priority="5229">
      <colorScale>
        <cfvo type="min"/>
        <cfvo type="percentile" val="50"/>
        <cfvo type="max"/>
        <color rgb="FFFF0000"/>
        <color rgb="FFFFFF00"/>
        <color rgb="FF307442"/>
      </colorScale>
    </cfRule>
  </conditionalFormatting>
  <conditionalFormatting sqref="N1579">
    <cfRule type="colorScale" priority="5228">
      <colorScale>
        <cfvo type="min"/>
        <cfvo type="percentile" val="50"/>
        <cfvo type="max"/>
        <color rgb="FFFF0000"/>
        <color rgb="FFFFFF00"/>
        <color rgb="FF307442"/>
      </colorScale>
    </cfRule>
  </conditionalFormatting>
  <conditionalFormatting sqref="B1579">
    <cfRule type="colorScale" priority="5227">
      <colorScale>
        <cfvo type="min"/>
        <cfvo type="percentile" val="50"/>
        <cfvo type="max"/>
        <color rgb="FFFF0000"/>
        <color rgb="FFFFFF00"/>
        <color rgb="FF307442"/>
      </colorScale>
    </cfRule>
  </conditionalFormatting>
  <conditionalFormatting sqref="X1598">
    <cfRule type="colorScale" priority="5226">
      <colorScale>
        <cfvo type="min"/>
        <cfvo type="percentile" val="50"/>
        <cfvo type="max"/>
        <color rgb="FFFF0000"/>
        <color rgb="FFFFFF00"/>
        <color rgb="FF307442"/>
      </colorScale>
    </cfRule>
  </conditionalFormatting>
  <conditionalFormatting sqref="B1615">
    <cfRule type="colorScale" priority="5225">
      <colorScale>
        <cfvo type="min"/>
        <cfvo type="percentile" val="50"/>
        <cfvo type="max"/>
        <color rgb="FFFF0000"/>
        <color rgb="FFFFFF00"/>
        <color rgb="FF307442"/>
      </colorScale>
    </cfRule>
  </conditionalFormatting>
  <conditionalFormatting sqref="B1613">
    <cfRule type="colorScale" priority="5224">
      <colorScale>
        <cfvo type="min"/>
        <cfvo type="percentile" val="50"/>
        <cfvo type="max"/>
        <color rgb="FFFF0000"/>
        <color rgb="FFFFFF00"/>
        <color rgb="FF307442"/>
      </colorScale>
    </cfRule>
  </conditionalFormatting>
  <conditionalFormatting sqref="B1623">
    <cfRule type="colorScale" priority="5223">
      <colorScale>
        <cfvo type="min"/>
        <cfvo type="percentile" val="50"/>
        <cfvo type="max"/>
        <color rgb="FFFF0000"/>
        <color rgb="FFFFFF00"/>
        <color rgb="FF307442"/>
      </colorScale>
    </cfRule>
  </conditionalFormatting>
  <conditionalFormatting sqref="N1688">
    <cfRule type="colorScale" priority="5222">
      <colorScale>
        <cfvo type="min"/>
        <cfvo type="percentile" val="50"/>
        <cfvo type="max"/>
        <color rgb="FFFF0000"/>
        <color rgb="FFFFFF00"/>
        <color rgb="FF307442"/>
      </colorScale>
    </cfRule>
  </conditionalFormatting>
  <conditionalFormatting sqref="K1688:L1688">
    <cfRule type="colorScale" priority="5221">
      <colorScale>
        <cfvo type="min"/>
        <cfvo type="percentile" val="50"/>
        <cfvo type="max"/>
        <color rgb="FFFF0000"/>
        <color rgb="FFFFFF00"/>
        <color rgb="FF307442"/>
      </colorScale>
    </cfRule>
  </conditionalFormatting>
  <conditionalFormatting sqref="B1688">
    <cfRule type="colorScale" priority="5220">
      <colorScale>
        <cfvo type="min"/>
        <cfvo type="percentile" val="50"/>
        <cfvo type="max"/>
        <color rgb="FFFF0000"/>
        <color rgb="FFFFFF00"/>
        <color rgb="FF307442"/>
      </colorScale>
    </cfRule>
  </conditionalFormatting>
  <conditionalFormatting sqref="K1701:L1701">
    <cfRule type="colorScale" priority="5219">
      <colorScale>
        <cfvo type="min"/>
        <cfvo type="percentile" val="50"/>
        <cfvo type="max"/>
        <color rgb="FFFF0000"/>
        <color rgb="FFFFFF00"/>
        <color rgb="FF307442"/>
      </colorScale>
    </cfRule>
  </conditionalFormatting>
  <conditionalFormatting sqref="K1707:L1707">
    <cfRule type="colorScale" priority="5218">
      <colorScale>
        <cfvo type="min"/>
        <cfvo type="percentile" val="50"/>
        <cfvo type="max"/>
        <color rgb="FFFF0000"/>
        <color rgb="FFFFFF00"/>
        <color rgb="FF307442"/>
      </colorScale>
    </cfRule>
  </conditionalFormatting>
  <conditionalFormatting sqref="X1707">
    <cfRule type="colorScale" priority="5217">
      <colorScale>
        <cfvo type="min"/>
        <cfvo type="percentile" val="50"/>
        <cfvo type="max"/>
        <color rgb="FFFF0000"/>
        <color rgb="FFFFFF00"/>
        <color rgb="FF307442"/>
      </colorScale>
    </cfRule>
  </conditionalFormatting>
  <conditionalFormatting sqref="X1705">
    <cfRule type="colorScale" priority="5216">
      <colorScale>
        <cfvo type="min"/>
        <cfvo type="percentile" val="50"/>
        <cfvo type="max"/>
        <color rgb="FFFF0000"/>
        <color rgb="FFFFFF00"/>
        <color rgb="FF307442"/>
      </colorScale>
    </cfRule>
  </conditionalFormatting>
  <conditionalFormatting sqref="B1748">
    <cfRule type="colorScale" priority="5215">
      <colorScale>
        <cfvo type="min"/>
        <cfvo type="percentile" val="50"/>
        <cfvo type="max"/>
        <color rgb="FFFF0000"/>
        <color rgb="FFFFFF00"/>
        <color rgb="FF307442"/>
      </colorScale>
    </cfRule>
  </conditionalFormatting>
  <conditionalFormatting sqref="N1757">
    <cfRule type="colorScale" priority="5214">
      <colorScale>
        <cfvo type="min"/>
        <cfvo type="percentile" val="50"/>
        <cfvo type="max"/>
        <color rgb="FFFF0000"/>
        <color rgb="FFFFFF00"/>
        <color rgb="FF307442"/>
      </colorScale>
    </cfRule>
  </conditionalFormatting>
  <conditionalFormatting sqref="N1727">
    <cfRule type="iconSet" priority="5212">
      <iconSet iconSet="4TrafficLights">
        <cfvo type="percent" val="0"/>
        <cfvo type="percent" val="25"/>
        <cfvo type="percent" val="50"/>
        <cfvo type="percent" val="75"/>
      </iconSet>
    </cfRule>
  </conditionalFormatting>
  <conditionalFormatting sqref="F1577">
    <cfRule type="colorScale" priority="5210">
      <colorScale>
        <cfvo type="min"/>
        <cfvo type="percentile" val="50"/>
        <cfvo type="max"/>
        <color rgb="FFFF0000"/>
        <color rgb="FFFFFF00"/>
        <color rgb="FF307442"/>
      </colorScale>
    </cfRule>
  </conditionalFormatting>
  <conditionalFormatting sqref="F1595:F1596">
    <cfRule type="colorScale" priority="5209">
      <colorScale>
        <cfvo type="min"/>
        <cfvo type="percentile" val="50"/>
        <cfvo type="max"/>
        <color rgb="FFFF0000"/>
        <color rgb="FFFFFF00"/>
        <color rgb="FF307442"/>
      </colorScale>
    </cfRule>
  </conditionalFormatting>
  <conditionalFormatting sqref="K1609:L1611">
    <cfRule type="colorScale" priority="5207">
      <colorScale>
        <cfvo type="min"/>
        <cfvo type="percentile" val="50"/>
        <cfvo type="max"/>
        <color rgb="FFFF0000"/>
        <color rgb="FFFFFF00"/>
        <color rgb="FF307442"/>
      </colorScale>
    </cfRule>
  </conditionalFormatting>
  <conditionalFormatting sqref="K1609:L1609">
    <cfRule type="iconSet" priority="5208">
      <iconSet iconSet="4TrafficLights">
        <cfvo type="percent" val="0"/>
        <cfvo type="percent" val="25"/>
        <cfvo type="percent" val="50"/>
        <cfvo type="percent" val="75"/>
      </iconSet>
    </cfRule>
  </conditionalFormatting>
  <conditionalFormatting sqref="B1609:B1611">
    <cfRule type="colorScale" priority="5205">
      <colorScale>
        <cfvo type="min"/>
        <cfvo type="percentile" val="50"/>
        <cfvo type="max"/>
        <color rgb="FFFF0000"/>
        <color rgb="FFFFFF00"/>
        <color rgb="FF307442"/>
      </colorScale>
    </cfRule>
  </conditionalFormatting>
  <conditionalFormatting sqref="B1609">
    <cfRule type="iconSet" priority="5206">
      <iconSet iconSet="4TrafficLights">
        <cfvo type="percent" val="0"/>
        <cfvo type="percent" val="25"/>
        <cfvo type="percent" val="50"/>
        <cfvo type="percent" val="75"/>
      </iconSet>
    </cfRule>
  </conditionalFormatting>
  <conditionalFormatting sqref="X1609:X1611">
    <cfRule type="colorScale" priority="5203">
      <colorScale>
        <cfvo type="min"/>
        <cfvo type="percentile" val="50"/>
        <cfvo type="max"/>
        <color rgb="FFFF0000"/>
        <color rgb="FFFFFF00"/>
        <color rgb="FF307442"/>
      </colorScale>
    </cfRule>
  </conditionalFormatting>
  <conditionalFormatting sqref="X1609">
    <cfRule type="iconSet" priority="5204">
      <iconSet iconSet="4TrafficLights">
        <cfvo type="percent" val="0"/>
        <cfvo type="percent" val="25"/>
        <cfvo type="percent" val="50"/>
        <cfvo type="percent" val="75"/>
      </iconSet>
    </cfRule>
  </conditionalFormatting>
  <conditionalFormatting sqref="F1649">
    <cfRule type="colorScale" priority="5202">
      <colorScale>
        <cfvo type="min"/>
        <cfvo type="percentile" val="50"/>
        <cfvo type="max"/>
        <color rgb="FFFF0000"/>
        <color rgb="FFFFFF00"/>
        <color rgb="FF307442"/>
      </colorScale>
    </cfRule>
  </conditionalFormatting>
  <conditionalFormatting sqref="F1675">
    <cfRule type="colorScale" priority="5201">
      <colorScale>
        <cfvo type="min"/>
        <cfvo type="percentile" val="50"/>
        <cfvo type="max"/>
        <color rgb="FFFF0000"/>
        <color rgb="FFFFFF00"/>
        <color rgb="FF307442"/>
      </colorScale>
    </cfRule>
  </conditionalFormatting>
  <conditionalFormatting sqref="F1687">
    <cfRule type="colorScale" priority="5200">
      <colorScale>
        <cfvo type="min"/>
        <cfvo type="percentile" val="50"/>
        <cfvo type="max"/>
        <color rgb="FFFF0000"/>
        <color rgb="FFFFFF00"/>
        <color rgb="FF307442"/>
      </colorScale>
    </cfRule>
  </conditionalFormatting>
  <conditionalFormatting sqref="X1699:X1700">
    <cfRule type="colorScale" priority="5199">
      <colorScale>
        <cfvo type="min"/>
        <cfvo type="percentile" val="50"/>
        <cfvo type="max"/>
        <color rgb="FFFF0000"/>
        <color rgb="FFFFFF00"/>
        <color rgb="FF307442"/>
      </colorScale>
    </cfRule>
  </conditionalFormatting>
  <conditionalFormatting sqref="K1699:L1700">
    <cfRule type="colorScale" priority="5198">
      <colorScale>
        <cfvo type="min"/>
        <cfvo type="percentile" val="50"/>
        <cfvo type="max"/>
        <color rgb="FFFF0000"/>
        <color rgb="FFFFFF00"/>
        <color rgb="FF307442"/>
      </colorScale>
    </cfRule>
  </conditionalFormatting>
  <conditionalFormatting sqref="F1727">
    <cfRule type="colorScale" priority="5196">
      <colorScale>
        <cfvo type="min"/>
        <cfvo type="percentile" val="50"/>
        <cfvo type="max"/>
        <color rgb="FFFF0000"/>
        <color rgb="FFFFFF00"/>
        <color rgb="FF307442"/>
      </colorScale>
    </cfRule>
  </conditionalFormatting>
  <conditionalFormatting sqref="F1729">
    <cfRule type="colorScale" priority="5195">
      <colorScale>
        <cfvo type="min"/>
        <cfvo type="percentile" val="50"/>
        <cfvo type="max"/>
        <color rgb="FFFF0000"/>
        <color rgb="FFFFFF00"/>
        <color rgb="FF307442"/>
      </colorScale>
    </cfRule>
  </conditionalFormatting>
  <conditionalFormatting sqref="F1757:F1758">
    <cfRule type="colorScale" priority="5194">
      <colorScale>
        <cfvo type="min"/>
        <cfvo type="percentile" val="50"/>
        <cfvo type="max"/>
        <color rgb="FFFF0000"/>
        <color rgb="FFFFFF00"/>
        <color rgb="FF307442"/>
      </colorScale>
    </cfRule>
  </conditionalFormatting>
  <conditionalFormatting sqref="F1815">
    <cfRule type="colorScale" priority="5193">
      <colorScale>
        <cfvo type="min"/>
        <cfvo type="percentile" val="50"/>
        <cfvo type="max"/>
        <color rgb="FFFF0000"/>
        <color rgb="FFFFFF00"/>
        <color rgb="FF307442"/>
      </colorScale>
    </cfRule>
  </conditionalFormatting>
  <conditionalFormatting sqref="F1814">
    <cfRule type="colorScale" priority="5192">
      <colorScale>
        <cfvo type="min"/>
        <cfvo type="percentile" val="50"/>
        <cfvo type="max"/>
        <color rgb="FFFF0000"/>
        <color rgb="FFFFFF00"/>
        <color rgb="FF307442"/>
      </colorScale>
    </cfRule>
  </conditionalFormatting>
  <conditionalFormatting sqref="F1816:F1817">
    <cfRule type="colorScale" priority="5191">
      <colorScale>
        <cfvo type="min"/>
        <cfvo type="percentile" val="50"/>
        <cfvo type="max"/>
        <color rgb="FFFF0000"/>
        <color rgb="FFFFFF00"/>
        <color rgb="FF307442"/>
      </colorScale>
    </cfRule>
  </conditionalFormatting>
  <conditionalFormatting sqref="F1819">
    <cfRule type="colorScale" priority="5190">
      <colorScale>
        <cfvo type="min"/>
        <cfvo type="percentile" val="50"/>
        <cfvo type="max"/>
        <color rgb="FFFF0000"/>
        <color rgb="FFFFFF00"/>
        <color rgb="FF307442"/>
      </colorScale>
    </cfRule>
  </conditionalFormatting>
  <conditionalFormatting sqref="F1855">
    <cfRule type="colorScale" priority="5187">
      <colorScale>
        <cfvo type="min"/>
        <cfvo type="percentile" val="50"/>
        <cfvo type="max"/>
        <color rgb="FFFF0000"/>
        <color rgb="FFFFFF00"/>
        <color rgb="FF307442"/>
      </colorScale>
    </cfRule>
  </conditionalFormatting>
  <conditionalFormatting sqref="B1868">
    <cfRule type="colorScale" priority="5184">
      <colorScale>
        <cfvo type="min"/>
        <cfvo type="percentile" val="50"/>
        <cfvo type="max"/>
        <color rgb="FFFF0000"/>
        <color rgb="FFFFFF00"/>
        <color rgb="FF307442"/>
      </colorScale>
    </cfRule>
  </conditionalFormatting>
  <conditionalFormatting sqref="F1869">
    <cfRule type="colorScale" priority="5183">
      <colorScale>
        <cfvo type="min"/>
        <cfvo type="percentile" val="50"/>
        <cfvo type="max"/>
        <color rgb="FFFF0000"/>
        <color rgb="FFFFFF00"/>
        <color rgb="FF307442"/>
      </colorScale>
    </cfRule>
  </conditionalFormatting>
  <conditionalFormatting sqref="F1934">
    <cfRule type="colorScale" priority="5181">
      <colorScale>
        <cfvo type="min"/>
        <cfvo type="percentile" val="50"/>
        <cfvo type="max"/>
        <color rgb="FFFF0000"/>
        <color rgb="FFFFFF00"/>
        <color rgb="FF307442"/>
      </colorScale>
    </cfRule>
  </conditionalFormatting>
  <conditionalFormatting sqref="F1944">
    <cfRule type="colorScale" priority="5180">
      <colorScale>
        <cfvo type="min"/>
        <cfvo type="percentile" val="50"/>
        <cfvo type="max"/>
        <color rgb="FFFF0000"/>
        <color rgb="FFFFFF00"/>
        <color rgb="FF307442"/>
      </colorScale>
    </cfRule>
  </conditionalFormatting>
  <conditionalFormatting sqref="F1988">
    <cfRule type="colorScale" priority="5179">
      <colorScale>
        <cfvo type="min"/>
        <cfvo type="percentile" val="50"/>
        <cfvo type="max"/>
        <color rgb="FFFF0000"/>
        <color rgb="FFFFFF00"/>
        <color rgb="FF307442"/>
      </colorScale>
    </cfRule>
  </conditionalFormatting>
  <conditionalFormatting sqref="F2026:F2027">
    <cfRule type="colorScale" priority="5178">
      <colorScale>
        <cfvo type="min"/>
        <cfvo type="percentile" val="50"/>
        <cfvo type="max"/>
        <color rgb="FFFF0000"/>
        <color rgb="FFFFFF00"/>
        <color rgb="FF307442"/>
      </colorScale>
    </cfRule>
  </conditionalFormatting>
  <conditionalFormatting sqref="F2036">
    <cfRule type="colorScale" priority="5177">
      <colorScale>
        <cfvo type="min"/>
        <cfvo type="percentile" val="50"/>
        <cfvo type="max"/>
        <color rgb="FFFF0000"/>
        <color rgb="FFFFFF00"/>
        <color rgb="FF307442"/>
      </colorScale>
    </cfRule>
  </conditionalFormatting>
  <conditionalFormatting sqref="F2096">
    <cfRule type="colorScale" priority="5176">
      <colorScale>
        <cfvo type="min"/>
        <cfvo type="percentile" val="50"/>
        <cfvo type="max"/>
        <color rgb="FFFF0000"/>
        <color rgb="FFFFFF00"/>
        <color rgb="FF307442"/>
      </colorScale>
    </cfRule>
  </conditionalFormatting>
  <conditionalFormatting sqref="F2118">
    <cfRule type="colorScale" priority="5175">
      <colorScale>
        <cfvo type="min"/>
        <cfvo type="percentile" val="50"/>
        <cfvo type="max"/>
        <color rgb="FFFF0000"/>
        <color rgb="FFFFFF00"/>
        <color rgb="FF307442"/>
      </colorScale>
    </cfRule>
  </conditionalFormatting>
  <conditionalFormatting sqref="F2296:F2297">
    <cfRule type="colorScale" priority="5173">
      <colorScale>
        <cfvo type="min"/>
        <cfvo type="percentile" val="50"/>
        <cfvo type="max"/>
        <color rgb="FFFF0000"/>
        <color rgb="FFFFFF00"/>
        <color rgb="FF307442"/>
      </colorScale>
    </cfRule>
  </conditionalFormatting>
  <conditionalFormatting sqref="N2335">
    <cfRule type="colorScale" priority="5172">
      <colorScale>
        <cfvo type="min"/>
        <cfvo type="percentile" val="50"/>
        <cfvo type="max"/>
        <color rgb="FFFF0000"/>
        <color rgb="FFFFFF00"/>
        <color rgb="FF307442"/>
      </colorScale>
    </cfRule>
  </conditionalFormatting>
  <conditionalFormatting sqref="K2335:L2335">
    <cfRule type="colorScale" priority="5171">
      <colorScale>
        <cfvo type="min"/>
        <cfvo type="percentile" val="50"/>
        <cfvo type="max"/>
        <color rgb="FFFF0000"/>
        <color rgb="FFFFFF00"/>
        <color rgb="FF307442"/>
      </colorScale>
    </cfRule>
  </conditionalFormatting>
  <conditionalFormatting sqref="B2335">
    <cfRule type="colorScale" priority="5170">
      <colorScale>
        <cfvo type="min"/>
        <cfvo type="percentile" val="50"/>
        <cfvo type="max"/>
        <color rgb="FFFF0000"/>
        <color rgb="FFFFFF00"/>
        <color rgb="FF307442"/>
      </colorScale>
    </cfRule>
  </conditionalFormatting>
  <conditionalFormatting sqref="B2351">
    <cfRule type="colorScale" priority="5169">
      <colorScale>
        <cfvo type="min"/>
        <cfvo type="percentile" val="50"/>
        <cfvo type="max"/>
        <color rgb="FFFF0000"/>
        <color rgb="FFFFFF00"/>
        <color rgb="FF307442"/>
      </colorScale>
    </cfRule>
  </conditionalFormatting>
  <conditionalFormatting sqref="K2351:L2351">
    <cfRule type="colorScale" priority="5168">
      <colorScale>
        <cfvo type="min"/>
        <cfvo type="percentile" val="50"/>
        <cfvo type="max"/>
        <color rgb="FFFF0000"/>
        <color rgb="FFFFFF00"/>
        <color rgb="FF307442"/>
      </colorScale>
    </cfRule>
  </conditionalFormatting>
  <conditionalFormatting sqref="N2351">
    <cfRule type="colorScale" priority="5167">
      <colorScale>
        <cfvo type="min"/>
        <cfvo type="percentile" val="50"/>
        <cfvo type="max"/>
        <color rgb="FFFF0000"/>
        <color rgb="FFFFFF00"/>
        <color rgb="FF307442"/>
      </colorScale>
    </cfRule>
  </conditionalFormatting>
  <conditionalFormatting sqref="X2352">
    <cfRule type="colorScale" priority="5166">
      <colorScale>
        <cfvo type="min"/>
        <cfvo type="percentile" val="50"/>
        <cfvo type="max"/>
        <color rgb="FFFF0000"/>
        <color rgb="FFFFFF00"/>
        <color rgb="FF307442"/>
      </colorScale>
    </cfRule>
  </conditionalFormatting>
  <conditionalFormatting sqref="F2353">
    <cfRule type="colorScale" priority="5165">
      <colorScale>
        <cfvo type="min"/>
        <cfvo type="percentile" val="50"/>
        <cfvo type="max"/>
        <color rgb="FFFF0000"/>
        <color rgb="FFFFFF00"/>
        <color rgb="FF307442"/>
      </colorScale>
    </cfRule>
  </conditionalFormatting>
  <conditionalFormatting sqref="F1399:F1400">
    <cfRule type="colorScale" priority="5164">
      <colorScale>
        <cfvo type="min"/>
        <cfvo type="percentile" val="50"/>
        <cfvo type="max"/>
        <color rgb="FFFF0000"/>
        <color rgb="FFFFFF00"/>
        <color rgb="FF307442"/>
      </colorScale>
    </cfRule>
  </conditionalFormatting>
  <conditionalFormatting sqref="F2491">
    <cfRule type="colorScale" priority="5163">
      <colorScale>
        <cfvo type="min"/>
        <cfvo type="percentile" val="50"/>
        <cfvo type="max"/>
        <color rgb="FFFF0000"/>
        <color rgb="FFFFFF00"/>
        <color rgb="FF307442"/>
      </colorScale>
    </cfRule>
  </conditionalFormatting>
  <conditionalFormatting sqref="F2510">
    <cfRule type="colorScale" priority="5162">
      <colorScale>
        <cfvo type="min"/>
        <cfvo type="percentile" val="50"/>
        <cfvo type="max"/>
        <color rgb="FFFF0000"/>
        <color rgb="FFFFFF00"/>
        <color rgb="FF307442"/>
      </colorScale>
    </cfRule>
  </conditionalFormatting>
  <conditionalFormatting sqref="F2522:F2525">
    <cfRule type="colorScale" priority="5160">
      <colorScale>
        <cfvo type="min"/>
        <cfvo type="percentile" val="50"/>
        <cfvo type="max"/>
        <color rgb="FFFF0000"/>
        <color rgb="FFFFFF00"/>
        <color rgb="FF307442"/>
      </colorScale>
    </cfRule>
  </conditionalFormatting>
  <conditionalFormatting sqref="F2542:F2543">
    <cfRule type="colorScale" priority="5157">
      <colorScale>
        <cfvo type="min"/>
        <cfvo type="percentile" val="50"/>
        <cfvo type="max"/>
        <color rgb="FFFF0000"/>
        <color rgb="FFFFFF00"/>
        <color rgb="FF307442"/>
      </colorScale>
    </cfRule>
  </conditionalFormatting>
  <conditionalFormatting sqref="F2568">
    <cfRule type="colorScale" priority="5153">
      <colorScale>
        <cfvo type="min"/>
        <cfvo type="percentile" val="50"/>
        <cfvo type="max"/>
        <color rgb="FFFF0000"/>
        <color rgb="FFFFFF00"/>
        <color rgb="FF307442"/>
      </colorScale>
    </cfRule>
  </conditionalFormatting>
  <conditionalFormatting sqref="F2588:F2589">
    <cfRule type="colorScale" priority="5148">
      <colorScale>
        <cfvo type="min"/>
        <cfvo type="percentile" val="50"/>
        <cfvo type="max"/>
        <color rgb="FFFF0000"/>
        <color rgb="FFFFFF00"/>
        <color rgb="FF307442"/>
      </colorScale>
    </cfRule>
  </conditionalFormatting>
  <conditionalFormatting sqref="F2670">
    <cfRule type="colorScale" priority="5142">
      <colorScale>
        <cfvo type="min"/>
        <cfvo type="percentile" val="50"/>
        <cfvo type="max"/>
        <color rgb="FFFF0000"/>
        <color rgb="FFFFFF00"/>
        <color rgb="FF307442"/>
      </colorScale>
    </cfRule>
  </conditionalFormatting>
  <conditionalFormatting sqref="F2668">
    <cfRule type="colorScale" priority="5141">
      <colorScale>
        <cfvo type="min"/>
        <cfvo type="percentile" val="50"/>
        <cfvo type="max"/>
        <color rgb="FFFF0000"/>
        <color rgb="FFFFFF00"/>
        <color rgb="FF307442"/>
      </colorScale>
    </cfRule>
  </conditionalFormatting>
  <conditionalFormatting sqref="F2721:F2722">
    <cfRule type="colorScale" priority="5140">
      <colorScale>
        <cfvo type="min"/>
        <cfvo type="percentile" val="50"/>
        <cfvo type="max"/>
        <color rgb="FFFF0000"/>
        <color rgb="FFFFFF00"/>
        <color rgb="FF307442"/>
      </colorScale>
    </cfRule>
  </conditionalFormatting>
  <conditionalFormatting sqref="F2751">
    <cfRule type="colorScale" priority="5139">
      <colorScale>
        <cfvo type="min"/>
        <cfvo type="percentile" val="50"/>
        <cfvo type="max"/>
        <color rgb="FFFF0000"/>
        <color rgb="FFFFFF00"/>
        <color rgb="FF307442"/>
      </colorScale>
    </cfRule>
  </conditionalFormatting>
  <conditionalFormatting sqref="F2747">
    <cfRule type="colorScale" priority="5138">
      <colorScale>
        <cfvo type="min"/>
        <cfvo type="percentile" val="50"/>
        <cfvo type="max"/>
        <color rgb="FFFF0000"/>
        <color rgb="FFFFFF00"/>
        <color rgb="FF307442"/>
      </colorScale>
    </cfRule>
  </conditionalFormatting>
  <conditionalFormatting sqref="F2753">
    <cfRule type="colorScale" priority="5137">
      <colorScale>
        <cfvo type="min"/>
        <cfvo type="percentile" val="50"/>
        <cfvo type="max"/>
        <color rgb="FFFF0000"/>
        <color rgb="FFFFFF00"/>
        <color rgb="FF307442"/>
      </colorScale>
    </cfRule>
  </conditionalFormatting>
  <conditionalFormatting sqref="F2863">
    <cfRule type="colorScale" priority="5135">
      <colorScale>
        <cfvo type="min"/>
        <cfvo type="percentile" val="50"/>
        <cfvo type="max"/>
        <color rgb="FFFF0000"/>
        <color rgb="FFFFFF00"/>
        <color rgb="FF307442"/>
      </colorScale>
    </cfRule>
  </conditionalFormatting>
  <conditionalFormatting sqref="F2861:F2862">
    <cfRule type="colorScale" priority="5134">
      <colorScale>
        <cfvo type="min"/>
        <cfvo type="percentile" val="50"/>
        <cfvo type="max"/>
        <color rgb="FFFF0000"/>
        <color rgb="FFFFFF00"/>
        <color rgb="FF307442"/>
      </colorScale>
    </cfRule>
  </conditionalFormatting>
  <conditionalFormatting sqref="F2958:F2959">
    <cfRule type="colorScale" priority="5133">
      <colorScale>
        <cfvo type="min"/>
        <cfvo type="percentile" val="50"/>
        <cfvo type="max"/>
        <color rgb="FFFF0000"/>
        <color rgb="FFFFFF00"/>
        <color rgb="FF307442"/>
      </colorScale>
    </cfRule>
  </conditionalFormatting>
  <conditionalFormatting sqref="F2977">
    <cfRule type="colorScale" priority="5132">
      <colorScale>
        <cfvo type="min"/>
        <cfvo type="percentile" val="50"/>
        <cfvo type="max"/>
        <color rgb="FFFF0000"/>
        <color rgb="FFFFFF00"/>
        <color rgb="FF307442"/>
      </colorScale>
    </cfRule>
  </conditionalFormatting>
  <conditionalFormatting sqref="F2979">
    <cfRule type="colorScale" priority="5130">
      <colorScale>
        <cfvo type="min"/>
        <cfvo type="percentile" val="50"/>
        <cfvo type="max"/>
        <color rgb="FFFF0000"/>
        <color rgb="FFFFFF00"/>
        <color rgb="FF307442"/>
      </colorScale>
    </cfRule>
  </conditionalFormatting>
  <conditionalFormatting sqref="F2980">
    <cfRule type="colorScale" priority="5129">
      <colorScale>
        <cfvo type="min"/>
        <cfvo type="percentile" val="50"/>
        <cfvo type="max"/>
        <color rgb="FFFF0000"/>
        <color rgb="FFFFFF00"/>
        <color rgb="FF307442"/>
      </colorScale>
    </cfRule>
  </conditionalFormatting>
  <conditionalFormatting sqref="F3001">
    <cfRule type="colorScale" priority="5128">
      <colorScale>
        <cfvo type="min"/>
        <cfvo type="percentile" val="50"/>
        <cfvo type="max"/>
        <color rgb="FFFF0000"/>
        <color rgb="FFFFFF00"/>
        <color rgb="FF307442"/>
      </colorScale>
    </cfRule>
  </conditionalFormatting>
  <conditionalFormatting sqref="F3027">
    <cfRule type="colorScale" priority="5127">
      <colorScale>
        <cfvo type="min"/>
        <cfvo type="percentile" val="50"/>
        <cfvo type="max"/>
        <color rgb="FFFF0000"/>
        <color rgb="FFFFFF00"/>
        <color rgb="FF307442"/>
      </colorScale>
    </cfRule>
  </conditionalFormatting>
  <conditionalFormatting sqref="F3051">
    <cfRule type="colorScale" priority="5126">
      <colorScale>
        <cfvo type="min"/>
        <cfvo type="percentile" val="50"/>
        <cfvo type="max"/>
        <color rgb="FFFF0000"/>
        <color rgb="FFFFFF00"/>
        <color rgb="FF307442"/>
      </colorScale>
    </cfRule>
  </conditionalFormatting>
  <conditionalFormatting sqref="F3077:F3081">
    <cfRule type="colorScale" priority="5125">
      <colorScale>
        <cfvo type="min"/>
        <cfvo type="percentile" val="50"/>
        <cfvo type="max"/>
        <color rgb="FFFF0000"/>
        <color rgb="FFFFFF00"/>
        <color rgb="FF307442"/>
      </colorScale>
    </cfRule>
  </conditionalFormatting>
  <conditionalFormatting sqref="F3078:F3079">
    <cfRule type="iconSet" priority="5124">
      <iconSet iconSet="4TrafficLights">
        <cfvo type="percent" val="0"/>
        <cfvo type="percent" val="25"/>
        <cfvo type="percent" val="50"/>
        <cfvo type="percent" val="75"/>
      </iconSet>
    </cfRule>
  </conditionalFormatting>
  <conditionalFormatting sqref="G11 G13">
    <cfRule type="iconSet" priority="5122">
      <iconSet iconSet="4TrafficLights">
        <cfvo type="percent" val="0"/>
        <cfvo type="percent" val="25"/>
        <cfvo type="percent" val="50"/>
        <cfvo type="percent" val="75"/>
      </iconSet>
    </cfRule>
  </conditionalFormatting>
  <conditionalFormatting sqref="G11 G13">
    <cfRule type="colorScale" priority="5123">
      <colorScale>
        <cfvo type="min"/>
        <cfvo type="percentile" val="50"/>
        <cfvo type="max"/>
        <color rgb="FFFF0000"/>
        <color rgb="FFFFFF00"/>
        <color rgb="FF307442"/>
      </colorScale>
    </cfRule>
  </conditionalFormatting>
  <conditionalFormatting sqref="G33">
    <cfRule type="iconSet" priority="5120">
      <iconSet iconSet="4TrafficLights">
        <cfvo type="percent" val="0"/>
        <cfvo type="percent" val="25"/>
        <cfvo type="percent" val="50"/>
        <cfvo type="percent" val="75"/>
      </iconSet>
    </cfRule>
  </conditionalFormatting>
  <conditionalFormatting sqref="G33">
    <cfRule type="colorScale" priority="5121">
      <colorScale>
        <cfvo type="min"/>
        <cfvo type="percentile" val="50"/>
        <cfvo type="max"/>
        <color rgb="FFFF0000"/>
        <color rgb="FFFFFF00"/>
        <color rgb="FF307442"/>
      </colorScale>
    </cfRule>
  </conditionalFormatting>
  <conditionalFormatting sqref="G35">
    <cfRule type="iconSet" priority="5118">
      <iconSet iconSet="4TrafficLights">
        <cfvo type="percent" val="0"/>
        <cfvo type="percent" val="25"/>
        <cfvo type="percent" val="50"/>
        <cfvo type="percent" val="75"/>
      </iconSet>
    </cfRule>
  </conditionalFormatting>
  <conditionalFormatting sqref="G35">
    <cfRule type="colorScale" priority="5119">
      <colorScale>
        <cfvo type="min"/>
        <cfvo type="percentile" val="50"/>
        <cfvo type="max"/>
        <color rgb="FFFF0000"/>
        <color rgb="FFFFFF00"/>
        <color rgb="FF307442"/>
      </colorScale>
    </cfRule>
  </conditionalFormatting>
  <conditionalFormatting sqref="G52">
    <cfRule type="iconSet" priority="5116">
      <iconSet iconSet="4TrafficLights">
        <cfvo type="percent" val="0"/>
        <cfvo type="percent" val="25"/>
        <cfvo type="percent" val="50"/>
        <cfvo type="percent" val="75"/>
      </iconSet>
    </cfRule>
  </conditionalFormatting>
  <conditionalFormatting sqref="G52">
    <cfRule type="colorScale" priority="5117">
      <colorScale>
        <cfvo type="min"/>
        <cfvo type="percentile" val="50"/>
        <cfvo type="max"/>
        <color rgb="FFFF0000"/>
        <color rgb="FFFFFF00"/>
        <color rgb="FF307442"/>
      </colorScale>
    </cfRule>
  </conditionalFormatting>
  <conditionalFormatting sqref="G48">
    <cfRule type="iconSet" priority="5114">
      <iconSet iconSet="4TrafficLights">
        <cfvo type="percent" val="0"/>
        <cfvo type="percent" val="25"/>
        <cfvo type="percent" val="50"/>
        <cfvo type="percent" val="75"/>
      </iconSet>
    </cfRule>
  </conditionalFormatting>
  <conditionalFormatting sqref="G48">
    <cfRule type="colorScale" priority="5115">
      <colorScale>
        <cfvo type="min"/>
        <cfvo type="percentile" val="50"/>
        <cfvo type="max"/>
        <color rgb="FFFF0000"/>
        <color rgb="FFFFFF00"/>
        <color rgb="FF307442"/>
      </colorScale>
    </cfRule>
  </conditionalFormatting>
  <conditionalFormatting sqref="G210">
    <cfRule type="iconSet" priority="5113">
      <iconSet iconSet="4TrafficLights">
        <cfvo type="percent" val="0"/>
        <cfvo type="percent" val="25"/>
        <cfvo type="percent" val="50"/>
        <cfvo type="percent" val="75"/>
      </iconSet>
    </cfRule>
  </conditionalFormatting>
  <conditionalFormatting sqref="G322">
    <cfRule type="iconSet" priority="5109">
      <iconSet iconSet="4TrafficLights">
        <cfvo type="percent" val="0"/>
        <cfvo type="percent" val="25"/>
        <cfvo type="percent" val="50"/>
        <cfvo type="percent" val="75"/>
      </iconSet>
    </cfRule>
  </conditionalFormatting>
  <conditionalFormatting sqref="G322">
    <cfRule type="colorScale" priority="5110">
      <colorScale>
        <cfvo type="min"/>
        <cfvo type="percentile" val="50"/>
        <cfvo type="max"/>
        <color rgb="FFFF0000"/>
        <color rgb="FFFFFF00"/>
        <color rgb="FF307442"/>
      </colorScale>
    </cfRule>
  </conditionalFormatting>
  <conditionalFormatting sqref="G430">
    <cfRule type="colorScale" priority="5108">
      <colorScale>
        <cfvo type="min"/>
        <cfvo type="percentile" val="50"/>
        <cfvo type="max"/>
        <color rgb="FFFF0000"/>
        <color rgb="FFFFFF00"/>
        <color rgb="FF307442"/>
      </colorScale>
    </cfRule>
  </conditionalFormatting>
  <conditionalFormatting sqref="G430">
    <cfRule type="colorScale" priority="5107">
      <colorScale>
        <cfvo type="min"/>
        <cfvo type="percentile" val="50"/>
        <cfvo type="max"/>
        <color rgb="FFFF0000"/>
        <color rgb="FFFFFF00"/>
        <color rgb="FF307442"/>
      </colorScale>
    </cfRule>
  </conditionalFormatting>
  <conditionalFormatting sqref="G496">
    <cfRule type="colorScale" priority="5106">
      <colorScale>
        <cfvo type="min"/>
        <cfvo type="percentile" val="50"/>
        <cfvo type="max"/>
        <color rgb="FFFF0000"/>
        <color rgb="FFFFFF00"/>
        <color rgb="FF307442"/>
      </colorScale>
    </cfRule>
  </conditionalFormatting>
  <conditionalFormatting sqref="G1965:I1965 R1964 O1964:O1965 B1961:B1963 G1968:H1968 U1965:V1965 F1961:O1963 U1964 K1968:M1968 Q1966:U1966 Q1963:V1963 Q1961:X1962 Q1965:R1965 G1966:O1967 F1964:I1964 B1965:B1968 O1968 R1967:U1968 X1963:X1968 F1965:F1968 K1964:M1965 D1965:D1968 D1961:D1963">
    <cfRule type="colorScale" priority="23813">
      <colorScale>
        <cfvo type="min"/>
        <cfvo type="percentile" val="50"/>
        <cfvo type="max"/>
        <color rgb="FFFF0000"/>
        <color rgb="FFFFFF00"/>
        <color rgb="FF307442"/>
      </colorScale>
    </cfRule>
  </conditionalFormatting>
  <conditionalFormatting sqref="G1089:G1091">
    <cfRule type="iconSet" priority="5103">
      <iconSet iconSet="4TrafficLights">
        <cfvo type="percent" val="0"/>
        <cfvo type="percent" val="25"/>
        <cfvo type="percent" val="50"/>
        <cfvo type="percent" val="75"/>
      </iconSet>
    </cfRule>
  </conditionalFormatting>
  <conditionalFormatting sqref="G1333">
    <cfRule type="colorScale" priority="5102">
      <colorScale>
        <cfvo type="min"/>
        <cfvo type="percentile" val="50"/>
        <cfvo type="max"/>
        <color rgb="FFFF0000"/>
        <color rgb="FFFFFF00"/>
        <color rgb="FF307442"/>
      </colorScale>
    </cfRule>
  </conditionalFormatting>
  <conditionalFormatting sqref="G1336:G1337">
    <cfRule type="colorScale" priority="5101">
      <colorScale>
        <cfvo type="min"/>
        <cfvo type="percentile" val="50"/>
        <cfvo type="max"/>
        <color rgb="FFFF0000"/>
        <color rgb="FFFFFF00"/>
        <color rgb="FF307442"/>
      </colorScale>
    </cfRule>
  </conditionalFormatting>
  <conditionalFormatting sqref="N1534:N1535">
    <cfRule type="colorScale" priority="5097">
      <colorScale>
        <cfvo type="min"/>
        <cfvo type="percentile" val="50"/>
        <cfvo type="max"/>
        <color rgb="FFFF0000"/>
        <color rgb="FFFFFF00"/>
        <color rgb="FF307442"/>
      </colorScale>
    </cfRule>
  </conditionalFormatting>
  <conditionalFormatting sqref="N1534">
    <cfRule type="iconSet" priority="5098">
      <iconSet iconSet="4TrafficLights">
        <cfvo type="percent" val="0"/>
        <cfvo type="percent" val="25"/>
        <cfvo type="percent" val="50"/>
        <cfvo type="percent" val="75"/>
      </iconSet>
    </cfRule>
  </conditionalFormatting>
  <conditionalFormatting sqref="X1534:X1535">
    <cfRule type="colorScale" priority="5095">
      <colorScale>
        <cfvo type="min"/>
        <cfvo type="percentile" val="50"/>
        <cfvo type="max"/>
        <color rgb="FFFF0000"/>
        <color rgb="FFFFFF00"/>
        <color rgb="FF307442"/>
      </colorScale>
    </cfRule>
  </conditionalFormatting>
  <conditionalFormatting sqref="X1534">
    <cfRule type="iconSet" priority="5096">
      <iconSet iconSet="4TrafficLights">
        <cfvo type="percent" val="0"/>
        <cfvo type="percent" val="25"/>
        <cfvo type="percent" val="50"/>
        <cfvo type="percent" val="75"/>
      </iconSet>
    </cfRule>
  </conditionalFormatting>
  <conditionalFormatting sqref="K1534:L1535">
    <cfRule type="colorScale" priority="5093">
      <colorScale>
        <cfvo type="min"/>
        <cfvo type="percentile" val="50"/>
        <cfvo type="max"/>
        <color rgb="FFFF0000"/>
        <color rgb="FFFFFF00"/>
        <color rgb="FF307442"/>
      </colorScale>
    </cfRule>
  </conditionalFormatting>
  <conditionalFormatting sqref="K1534:L1534">
    <cfRule type="iconSet" priority="5094">
      <iconSet iconSet="4TrafficLights">
        <cfvo type="percent" val="0"/>
        <cfvo type="percent" val="25"/>
        <cfvo type="percent" val="50"/>
        <cfvo type="percent" val="75"/>
      </iconSet>
    </cfRule>
  </conditionalFormatting>
  <conditionalFormatting sqref="K1536:L1537">
    <cfRule type="colorScale" priority="5091">
      <colorScale>
        <cfvo type="min"/>
        <cfvo type="percentile" val="50"/>
        <cfvo type="max"/>
        <color rgb="FFFF0000"/>
        <color rgb="FFFFFF00"/>
        <color rgb="FF307442"/>
      </colorScale>
    </cfRule>
  </conditionalFormatting>
  <conditionalFormatting sqref="K1536:L1536">
    <cfRule type="iconSet" priority="5092">
      <iconSet iconSet="4TrafficLights">
        <cfvo type="percent" val="0"/>
        <cfvo type="percent" val="25"/>
        <cfvo type="percent" val="50"/>
        <cfvo type="percent" val="75"/>
      </iconSet>
    </cfRule>
  </conditionalFormatting>
  <conditionalFormatting sqref="G1579">
    <cfRule type="colorScale" priority="5090">
      <colorScale>
        <cfvo type="min"/>
        <cfvo type="percentile" val="50"/>
        <cfvo type="max"/>
        <color rgb="FFFF0000"/>
        <color rgb="FFFFFF00"/>
        <color rgb="FF307442"/>
      </colorScale>
    </cfRule>
  </conditionalFormatting>
  <conditionalFormatting sqref="G1632:G1633">
    <cfRule type="colorScale" priority="5085">
      <colorScale>
        <cfvo type="min"/>
        <cfvo type="percentile" val="50"/>
        <cfvo type="max"/>
        <color rgb="FFFF0000"/>
        <color rgb="FFFFFF00"/>
        <color rgb="FF307442"/>
      </colorScale>
    </cfRule>
  </conditionalFormatting>
  <conditionalFormatting sqref="K1644:L1644">
    <cfRule type="iconSet" priority="5083">
      <iconSet iconSet="4TrafficLights">
        <cfvo type="percent" val="0"/>
        <cfvo type="percent" val="25"/>
        <cfvo type="percent" val="50"/>
        <cfvo type="percent" val="75"/>
      </iconSet>
    </cfRule>
  </conditionalFormatting>
  <conditionalFormatting sqref="K1644:L1646 K1648:L1648">
    <cfRule type="colorScale" priority="5084">
      <colorScale>
        <cfvo type="min"/>
        <cfvo type="percentile" val="50"/>
        <cfvo type="max"/>
        <color rgb="FFFF0000"/>
        <color rgb="FFFFFF00"/>
        <color rgb="FF307442"/>
      </colorScale>
    </cfRule>
  </conditionalFormatting>
  <conditionalFormatting sqref="N1644">
    <cfRule type="iconSet" priority="5081">
      <iconSet iconSet="4TrafficLights">
        <cfvo type="percent" val="0"/>
        <cfvo type="percent" val="25"/>
        <cfvo type="percent" val="50"/>
        <cfvo type="percent" val="75"/>
      </iconSet>
    </cfRule>
  </conditionalFormatting>
  <conditionalFormatting sqref="N1644:N1646 N1648">
    <cfRule type="colorScale" priority="5082">
      <colorScale>
        <cfvo type="min"/>
        <cfvo type="percentile" val="50"/>
        <cfvo type="max"/>
        <color rgb="FFFF0000"/>
        <color rgb="FFFFFF00"/>
        <color rgb="FF307442"/>
      </colorScale>
    </cfRule>
  </conditionalFormatting>
  <conditionalFormatting sqref="X1644">
    <cfRule type="iconSet" priority="5079">
      <iconSet iconSet="4TrafficLights">
        <cfvo type="percent" val="0"/>
        <cfvo type="percent" val="25"/>
        <cfvo type="percent" val="50"/>
        <cfvo type="percent" val="75"/>
      </iconSet>
    </cfRule>
  </conditionalFormatting>
  <conditionalFormatting sqref="X1644:X1646 X1648">
    <cfRule type="colorScale" priority="5080">
      <colorScale>
        <cfvo type="min"/>
        <cfvo type="percentile" val="50"/>
        <cfvo type="max"/>
        <color rgb="FFFF0000"/>
        <color rgb="FFFFFF00"/>
        <color rgb="FF307442"/>
      </colorScale>
    </cfRule>
  </conditionalFormatting>
  <conditionalFormatting sqref="G1663">
    <cfRule type="colorScale" priority="5078">
      <colorScale>
        <cfvo type="min"/>
        <cfvo type="percentile" val="50"/>
        <cfvo type="max"/>
        <color rgb="FFFF0000"/>
        <color rgb="FFFFFF00"/>
        <color rgb="FF307442"/>
      </colorScale>
    </cfRule>
  </conditionalFormatting>
  <conditionalFormatting sqref="G1687">
    <cfRule type="colorScale" priority="5077">
      <colorScale>
        <cfvo type="min"/>
        <cfvo type="percentile" val="50"/>
        <cfvo type="max"/>
        <color rgb="FFFF0000"/>
        <color rgb="FFFFFF00"/>
        <color rgb="FF307442"/>
      </colorScale>
    </cfRule>
  </conditionalFormatting>
  <conditionalFormatting sqref="G1729">
    <cfRule type="colorScale" priority="5076">
      <colorScale>
        <cfvo type="min"/>
        <cfvo type="percentile" val="50"/>
        <cfvo type="max"/>
        <color rgb="FFFF0000"/>
        <color rgb="FFFFFF00"/>
        <color rgb="FF307442"/>
      </colorScale>
    </cfRule>
  </conditionalFormatting>
  <conditionalFormatting sqref="G1730">
    <cfRule type="colorScale" priority="5075">
      <colorScale>
        <cfvo type="min"/>
        <cfvo type="percentile" val="50"/>
        <cfvo type="max"/>
        <color rgb="FFFF0000"/>
        <color rgb="FFFFFF00"/>
        <color rgb="FF307442"/>
      </colorScale>
    </cfRule>
  </conditionalFormatting>
  <conditionalFormatting sqref="K1801:L1801">
    <cfRule type="iconSet" priority="5071">
      <iconSet iconSet="4TrafficLights">
        <cfvo type="percent" val="0"/>
        <cfvo type="percent" val="25"/>
        <cfvo type="percent" val="50"/>
        <cfvo type="percent" val="75"/>
      </iconSet>
    </cfRule>
  </conditionalFormatting>
  <conditionalFormatting sqref="X1833">
    <cfRule type="colorScale" priority="5070">
      <colorScale>
        <cfvo type="min"/>
        <cfvo type="percentile" val="50"/>
        <cfvo type="max"/>
        <color rgb="FFFF0000"/>
        <color rgb="FFFFFF00"/>
        <color rgb="FF307442"/>
      </colorScale>
    </cfRule>
  </conditionalFormatting>
  <conditionalFormatting sqref="G1817">
    <cfRule type="colorScale" priority="5069">
      <colorScale>
        <cfvo type="min"/>
        <cfvo type="percentile" val="50"/>
        <cfvo type="max"/>
        <color rgb="FFFF0000"/>
        <color rgb="FFFFFF00"/>
        <color rgb="FF307442"/>
      </colorScale>
    </cfRule>
  </conditionalFormatting>
  <conditionalFormatting sqref="G1819">
    <cfRule type="colorScale" priority="5068">
      <colorScale>
        <cfvo type="min"/>
        <cfvo type="percentile" val="50"/>
        <cfvo type="max"/>
        <color rgb="FFFF0000"/>
        <color rgb="FFFFFF00"/>
        <color rgb="FF307442"/>
      </colorScale>
    </cfRule>
  </conditionalFormatting>
  <conditionalFormatting sqref="X1850">
    <cfRule type="iconSet" priority="5066">
      <iconSet iconSet="4TrafficLights">
        <cfvo type="percent" val="0"/>
        <cfvo type="percent" val="25"/>
        <cfvo type="percent" val="50"/>
        <cfvo type="percent" val="75"/>
      </iconSet>
    </cfRule>
  </conditionalFormatting>
  <conditionalFormatting sqref="X1850:X1852">
    <cfRule type="colorScale" priority="5067">
      <colorScale>
        <cfvo type="min"/>
        <cfvo type="percentile" val="50"/>
        <cfvo type="max"/>
        <color rgb="FFFF0000"/>
        <color rgb="FFFFFF00"/>
        <color rgb="FF307442"/>
      </colorScale>
    </cfRule>
  </conditionalFormatting>
  <conditionalFormatting sqref="G1855">
    <cfRule type="colorScale" priority="5065">
      <colorScale>
        <cfvo type="min"/>
        <cfvo type="percentile" val="50"/>
        <cfvo type="max"/>
        <color rgb="FFFF0000"/>
        <color rgb="FFFFFF00"/>
        <color rgb="FF307442"/>
      </colorScale>
    </cfRule>
  </conditionalFormatting>
  <conditionalFormatting sqref="G1949">
    <cfRule type="colorScale" priority="5064">
      <colorScale>
        <cfvo type="min"/>
        <cfvo type="percentile" val="50"/>
        <cfvo type="max"/>
        <color rgb="FFFF0000"/>
        <color rgb="FFFFFF00"/>
        <color rgb="FF307442"/>
      </colorScale>
    </cfRule>
  </conditionalFormatting>
  <conditionalFormatting sqref="G1988">
    <cfRule type="colorScale" priority="5063">
      <colorScale>
        <cfvo type="min"/>
        <cfvo type="percentile" val="50"/>
        <cfvo type="max"/>
        <color rgb="FFFF0000"/>
        <color rgb="FFFFFF00"/>
        <color rgb="FF307442"/>
      </colorScale>
    </cfRule>
  </conditionalFormatting>
  <conditionalFormatting sqref="G2007">
    <cfRule type="colorScale" priority="5062">
      <colorScale>
        <cfvo type="min"/>
        <cfvo type="percentile" val="50"/>
        <cfvo type="max"/>
        <color rgb="FFFF0000"/>
        <color rgb="FFFFFF00"/>
        <color rgb="FF307442"/>
      </colorScale>
    </cfRule>
  </conditionalFormatting>
  <conditionalFormatting sqref="K2036:L2036">
    <cfRule type="iconSet" priority="5060">
      <iconSet iconSet="4TrafficLights">
        <cfvo type="percent" val="0"/>
        <cfvo type="percent" val="25"/>
        <cfvo type="percent" val="50"/>
        <cfvo type="percent" val="75"/>
      </iconSet>
    </cfRule>
  </conditionalFormatting>
  <conditionalFormatting sqref="K2036:L2039">
    <cfRule type="colorScale" priority="5061">
      <colorScale>
        <cfvo type="min"/>
        <cfvo type="percentile" val="50"/>
        <cfvo type="max"/>
        <color rgb="FFFF0000"/>
        <color rgb="FFFFFF00"/>
        <color rgb="FF307442"/>
      </colorScale>
    </cfRule>
  </conditionalFormatting>
  <conditionalFormatting sqref="N2036">
    <cfRule type="iconSet" priority="5058">
      <iconSet iconSet="4TrafficLights">
        <cfvo type="percent" val="0"/>
        <cfvo type="percent" val="25"/>
        <cfvo type="percent" val="50"/>
        <cfvo type="percent" val="75"/>
      </iconSet>
    </cfRule>
  </conditionalFormatting>
  <conditionalFormatting sqref="N2036:N2039">
    <cfRule type="colorScale" priority="5059">
      <colorScale>
        <cfvo type="min"/>
        <cfvo type="percentile" val="50"/>
        <cfvo type="max"/>
        <color rgb="FFFF0000"/>
        <color rgb="FFFFFF00"/>
        <color rgb="FF307442"/>
      </colorScale>
    </cfRule>
  </conditionalFormatting>
  <conditionalFormatting sqref="K2113:L2113">
    <cfRule type="iconSet" priority="5056">
      <iconSet iconSet="4TrafficLights">
        <cfvo type="percent" val="0"/>
        <cfvo type="percent" val="25"/>
        <cfvo type="percent" val="50"/>
        <cfvo type="percent" val="75"/>
      </iconSet>
    </cfRule>
  </conditionalFormatting>
  <conditionalFormatting sqref="K2113:L2115">
    <cfRule type="colorScale" priority="5057">
      <colorScale>
        <cfvo type="min"/>
        <cfvo type="percentile" val="50"/>
        <cfvo type="max"/>
        <color rgb="FFFF0000"/>
        <color rgb="FFFFFF00"/>
        <color rgb="FF307442"/>
      </colorScale>
    </cfRule>
  </conditionalFormatting>
  <conditionalFormatting sqref="N2113">
    <cfRule type="iconSet" priority="5052">
      <iconSet iconSet="4TrafficLights">
        <cfvo type="percent" val="0"/>
        <cfvo type="percent" val="25"/>
        <cfvo type="percent" val="50"/>
        <cfvo type="percent" val="75"/>
      </iconSet>
    </cfRule>
  </conditionalFormatting>
  <conditionalFormatting sqref="N2113:N2116">
    <cfRule type="colorScale" priority="5053">
      <colorScale>
        <cfvo type="min"/>
        <cfvo type="percentile" val="50"/>
        <cfvo type="max"/>
        <color rgb="FFFF0000"/>
        <color rgb="FFFFFF00"/>
        <color rgb="FF307442"/>
      </colorScale>
    </cfRule>
  </conditionalFormatting>
  <conditionalFormatting sqref="X2113">
    <cfRule type="iconSet" priority="5050">
      <iconSet iconSet="4TrafficLights">
        <cfvo type="percent" val="0"/>
        <cfvo type="percent" val="25"/>
        <cfvo type="percent" val="50"/>
        <cfvo type="percent" val="75"/>
      </iconSet>
    </cfRule>
  </conditionalFormatting>
  <conditionalFormatting sqref="X2113:X2116">
    <cfRule type="colorScale" priority="5051">
      <colorScale>
        <cfvo type="min"/>
        <cfvo type="percentile" val="50"/>
        <cfvo type="max"/>
        <color rgb="FFFF0000"/>
        <color rgb="FFFFFF00"/>
        <color rgb="FF307442"/>
      </colorScale>
    </cfRule>
  </conditionalFormatting>
  <conditionalFormatting sqref="K2144:L2146">
    <cfRule type="colorScale" priority="5047">
      <colorScale>
        <cfvo type="min"/>
        <cfvo type="percentile" val="50"/>
        <cfvo type="max"/>
        <color rgb="FFFF0000"/>
        <color rgb="FFFFFF00"/>
        <color rgb="FF307442"/>
      </colorScale>
    </cfRule>
  </conditionalFormatting>
  <conditionalFormatting sqref="N2148">
    <cfRule type="colorScale" priority="5045">
      <colorScale>
        <cfvo type="min"/>
        <cfvo type="percentile" val="50"/>
        <cfvo type="max"/>
        <color rgb="FFFF0000"/>
        <color rgb="FFFFFF00"/>
        <color rgb="FF307442"/>
      </colorScale>
    </cfRule>
  </conditionalFormatting>
  <conditionalFormatting sqref="B2150">
    <cfRule type="colorScale" priority="5044">
      <colorScale>
        <cfvo type="min"/>
        <cfvo type="percentile" val="50"/>
        <cfvo type="max"/>
        <color rgb="FFFF0000"/>
        <color rgb="FFFFFF00"/>
        <color rgb="FF307442"/>
      </colorScale>
    </cfRule>
  </conditionalFormatting>
  <conditionalFormatting sqref="G2333">
    <cfRule type="colorScale" priority="5042">
      <colorScale>
        <cfvo type="min"/>
        <cfvo type="percentile" val="50"/>
        <cfvo type="max"/>
        <color rgb="FFFF0000"/>
        <color rgb="FFFFFF00"/>
        <color rgb="FF307442"/>
      </colorScale>
    </cfRule>
  </conditionalFormatting>
  <conditionalFormatting sqref="G2369:G2370 G2367">
    <cfRule type="colorScale" priority="5040">
      <colorScale>
        <cfvo type="min"/>
        <cfvo type="percentile" val="50"/>
        <cfvo type="max"/>
        <color rgb="FFFF0000"/>
        <color rgb="FFFFFF00"/>
        <color rgb="FF307442"/>
      </colorScale>
    </cfRule>
  </conditionalFormatting>
  <conditionalFormatting sqref="G2427:G2428">
    <cfRule type="colorScale" priority="5039">
      <colorScale>
        <cfvo type="min"/>
        <cfvo type="percentile" val="50"/>
        <cfvo type="max"/>
        <color rgb="FFFF0000"/>
        <color rgb="FFFFFF00"/>
        <color rgb="FF307442"/>
      </colorScale>
    </cfRule>
  </conditionalFormatting>
  <conditionalFormatting sqref="G1399:G1400">
    <cfRule type="colorScale" priority="5038">
      <colorScale>
        <cfvo type="min"/>
        <cfvo type="percentile" val="50"/>
        <cfvo type="max"/>
        <color rgb="FFFF0000"/>
        <color rgb="FFFFFF00"/>
        <color rgb="FF307442"/>
      </colorScale>
    </cfRule>
  </conditionalFormatting>
  <conditionalFormatting sqref="B2196">
    <cfRule type="colorScale" priority="5037">
      <colorScale>
        <cfvo type="min"/>
        <cfvo type="percentile" val="50"/>
        <cfvo type="max"/>
        <color rgb="FFFF0000"/>
        <color rgb="FFFFFF00"/>
        <color rgb="FF307442"/>
      </colorScale>
    </cfRule>
  </conditionalFormatting>
  <conditionalFormatting sqref="B2190:B2192">
    <cfRule type="colorScale" priority="5036">
      <colorScale>
        <cfvo type="min"/>
        <cfvo type="percentile" val="50"/>
        <cfvo type="max"/>
        <color rgb="FFFF0000"/>
        <color rgb="FFFFFF00"/>
        <color rgb="FF307442"/>
      </colorScale>
    </cfRule>
  </conditionalFormatting>
  <conditionalFormatting sqref="K2190:L2192">
    <cfRule type="colorScale" priority="5035">
      <colorScale>
        <cfvo type="min"/>
        <cfvo type="percentile" val="50"/>
        <cfvo type="max"/>
        <color rgb="FFFF0000"/>
        <color rgb="FFFFFF00"/>
        <color rgb="FF307442"/>
      </colorScale>
    </cfRule>
  </conditionalFormatting>
  <conditionalFormatting sqref="X2190:X2193">
    <cfRule type="colorScale" priority="5034">
      <colorScale>
        <cfvo type="min"/>
        <cfvo type="percentile" val="50"/>
        <cfvo type="max"/>
        <color rgb="FFFF0000"/>
        <color rgb="FFFFFF00"/>
        <color rgb="FF307442"/>
      </colorScale>
    </cfRule>
  </conditionalFormatting>
  <conditionalFormatting sqref="X2220">
    <cfRule type="iconSet" priority="5032">
      <iconSet iconSet="4TrafficLights">
        <cfvo type="percent" val="0"/>
        <cfvo type="percent" val="25"/>
        <cfvo type="percent" val="50"/>
        <cfvo type="percent" val="75"/>
      </iconSet>
    </cfRule>
  </conditionalFormatting>
  <conditionalFormatting sqref="X2220:X2222">
    <cfRule type="colorScale" priority="5033">
      <colorScale>
        <cfvo type="min"/>
        <cfvo type="percentile" val="50"/>
        <cfvo type="max"/>
        <color rgb="FFFF0000"/>
        <color rgb="FFFFFF00"/>
        <color rgb="FF307442"/>
      </colorScale>
    </cfRule>
  </conditionalFormatting>
  <conditionalFormatting sqref="K2220:L2220">
    <cfRule type="iconSet" priority="5030">
      <iconSet iconSet="4TrafficLights">
        <cfvo type="percent" val="0"/>
        <cfvo type="percent" val="25"/>
        <cfvo type="percent" val="50"/>
        <cfvo type="percent" val="75"/>
      </iconSet>
    </cfRule>
  </conditionalFormatting>
  <conditionalFormatting sqref="K2220:L2222">
    <cfRule type="colorScale" priority="5031">
      <colorScale>
        <cfvo type="min"/>
        <cfvo type="percentile" val="50"/>
        <cfvo type="max"/>
        <color rgb="FFFF0000"/>
        <color rgb="FFFFFF00"/>
        <color rgb="FF307442"/>
      </colorScale>
    </cfRule>
  </conditionalFormatting>
  <conditionalFormatting sqref="X2503:X2505 X2507">
    <cfRule type="colorScale" priority="5029">
      <colorScale>
        <cfvo type="min"/>
        <cfvo type="percentile" val="50"/>
        <cfvo type="max"/>
        <color rgb="FFFF0000"/>
        <color rgb="FFFFFF00"/>
        <color rgb="FF307442"/>
      </colorScale>
    </cfRule>
  </conditionalFormatting>
  <conditionalFormatting sqref="K2507:L2507">
    <cfRule type="colorScale" priority="5028">
      <colorScale>
        <cfvo type="min"/>
        <cfvo type="percentile" val="50"/>
        <cfvo type="max"/>
        <color rgb="FFFF0000"/>
        <color rgb="FFFFFF00"/>
        <color rgb="FF307442"/>
      </colorScale>
    </cfRule>
  </conditionalFormatting>
  <conditionalFormatting sqref="B2507">
    <cfRule type="colorScale" priority="5027">
      <colorScale>
        <cfvo type="min"/>
        <cfvo type="percentile" val="50"/>
        <cfvo type="max"/>
        <color rgb="FFFF0000"/>
        <color rgb="FFFFFF00"/>
        <color rgb="FF307442"/>
      </colorScale>
    </cfRule>
  </conditionalFormatting>
  <conditionalFormatting sqref="B2503:B2505">
    <cfRule type="colorScale" priority="5026">
      <colorScale>
        <cfvo type="min"/>
        <cfvo type="percentile" val="50"/>
        <cfvo type="max"/>
        <color rgb="FFFF0000"/>
        <color rgb="FFFFFF00"/>
        <color rgb="FF307442"/>
      </colorScale>
    </cfRule>
  </conditionalFormatting>
  <conditionalFormatting sqref="K2503:L2505">
    <cfRule type="colorScale" priority="5025">
      <colorScale>
        <cfvo type="min"/>
        <cfvo type="percentile" val="50"/>
        <cfvo type="max"/>
        <color rgb="FFFF0000"/>
        <color rgb="FFFFFF00"/>
        <color rgb="FF307442"/>
      </colorScale>
    </cfRule>
  </conditionalFormatting>
  <conditionalFormatting sqref="N2503:N2505 N2507">
    <cfRule type="colorScale" priority="5024">
      <colorScale>
        <cfvo type="min"/>
        <cfvo type="percentile" val="50"/>
        <cfvo type="max"/>
        <color rgb="FFFF0000"/>
        <color rgb="FFFFFF00"/>
        <color rgb="FF307442"/>
      </colorScale>
    </cfRule>
  </conditionalFormatting>
  <conditionalFormatting sqref="B2587">
    <cfRule type="iconSet" priority="5020">
      <iconSet iconSet="4TrafficLights">
        <cfvo type="percent" val="0"/>
        <cfvo type="percent" val="25"/>
        <cfvo type="percent" val="50"/>
        <cfvo type="percent" val="75"/>
      </iconSet>
    </cfRule>
  </conditionalFormatting>
  <conditionalFormatting sqref="B2587:B2589">
    <cfRule type="colorScale" priority="5021">
      <colorScale>
        <cfvo type="min"/>
        <cfvo type="percentile" val="50"/>
        <cfvo type="max"/>
        <color rgb="FFFF0000"/>
        <color rgb="FFFFFF00"/>
        <color rgb="FF307442"/>
      </colorScale>
    </cfRule>
  </conditionalFormatting>
  <conditionalFormatting sqref="K2587:L2587">
    <cfRule type="iconSet" priority="5018">
      <iconSet iconSet="4TrafficLights">
        <cfvo type="percent" val="0"/>
        <cfvo type="percent" val="25"/>
        <cfvo type="percent" val="50"/>
        <cfvo type="percent" val="75"/>
      </iconSet>
    </cfRule>
  </conditionalFormatting>
  <conditionalFormatting sqref="K2587:L2589">
    <cfRule type="colorScale" priority="5019">
      <colorScale>
        <cfvo type="min"/>
        <cfvo type="percentile" val="50"/>
        <cfvo type="max"/>
        <color rgb="FFFF0000"/>
        <color rgb="FFFFFF00"/>
        <color rgb="FF307442"/>
      </colorScale>
    </cfRule>
  </conditionalFormatting>
  <conditionalFormatting sqref="N2587">
    <cfRule type="iconSet" priority="5016">
      <iconSet iconSet="4TrafficLights">
        <cfvo type="percent" val="0"/>
        <cfvo type="percent" val="25"/>
        <cfvo type="percent" val="50"/>
        <cfvo type="percent" val="75"/>
      </iconSet>
    </cfRule>
  </conditionalFormatting>
  <conditionalFormatting sqref="N2587:N2589">
    <cfRule type="colorScale" priority="5017">
      <colorScale>
        <cfvo type="min"/>
        <cfvo type="percentile" val="50"/>
        <cfvo type="max"/>
        <color rgb="FFFF0000"/>
        <color rgb="FFFFFF00"/>
        <color rgb="FF307442"/>
      </colorScale>
    </cfRule>
  </conditionalFormatting>
  <conditionalFormatting sqref="X2587">
    <cfRule type="iconSet" priority="5014">
      <iconSet iconSet="4TrafficLights">
        <cfvo type="percent" val="0"/>
        <cfvo type="percent" val="25"/>
        <cfvo type="percent" val="50"/>
        <cfvo type="percent" val="75"/>
      </iconSet>
    </cfRule>
  </conditionalFormatting>
  <conditionalFormatting sqref="X2587:X2589">
    <cfRule type="colorScale" priority="5015">
      <colorScale>
        <cfvo type="min"/>
        <cfvo type="percentile" val="50"/>
        <cfvo type="max"/>
        <color rgb="FFFF0000"/>
        <color rgb="FFFFFF00"/>
        <color rgb="FF307442"/>
      </colorScale>
    </cfRule>
  </conditionalFormatting>
  <conditionalFormatting sqref="B2616">
    <cfRule type="colorScale" priority="5013">
      <colorScale>
        <cfvo type="min"/>
        <cfvo type="percentile" val="50"/>
        <cfvo type="max"/>
        <color rgb="FFFF0000"/>
        <color rgb="FFFFFF00"/>
        <color rgb="FF307442"/>
      </colorScale>
    </cfRule>
  </conditionalFormatting>
  <conditionalFormatting sqref="K2616:L2616">
    <cfRule type="colorScale" priority="5012">
      <colorScale>
        <cfvo type="min"/>
        <cfvo type="percentile" val="50"/>
        <cfvo type="max"/>
        <color rgb="FFFF0000"/>
        <color rgb="FFFFFF00"/>
        <color rgb="FF307442"/>
      </colorScale>
    </cfRule>
  </conditionalFormatting>
  <conditionalFormatting sqref="X2616">
    <cfRule type="colorScale" priority="5011">
      <colorScale>
        <cfvo type="min"/>
        <cfvo type="percentile" val="50"/>
        <cfvo type="max"/>
        <color rgb="FFFF0000"/>
        <color rgb="FFFFFF00"/>
        <color rgb="FF307442"/>
      </colorScale>
    </cfRule>
  </conditionalFormatting>
  <conditionalFormatting sqref="N2634">
    <cfRule type="colorScale" priority="5010">
      <colorScale>
        <cfvo type="min"/>
        <cfvo type="percentile" val="50"/>
        <cfvo type="max"/>
        <color rgb="FFFF0000"/>
        <color rgb="FFFFFF00"/>
        <color rgb="FF307442"/>
      </colorScale>
    </cfRule>
  </conditionalFormatting>
  <conditionalFormatting sqref="B2700">
    <cfRule type="iconSet" priority="5006">
      <iconSet iconSet="4TrafficLights">
        <cfvo type="percent" val="0"/>
        <cfvo type="percent" val="25"/>
        <cfvo type="percent" val="50"/>
        <cfvo type="percent" val="75"/>
      </iconSet>
    </cfRule>
  </conditionalFormatting>
  <conditionalFormatting sqref="B2700">
    <cfRule type="colorScale" priority="5007">
      <colorScale>
        <cfvo type="min"/>
        <cfvo type="percentile" val="50"/>
        <cfvo type="max"/>
        <color rgb="FFFF0000"/>
        <color rgb="FFFFFF00"/>
        <color rgb="FF307442"/>
      </colorScale>
    </cfRule>
  </conditionalFormatting>
  <conditionalFormatting sqref="B2702">
    <cfRule type="iconSet" priority="5004">
      <iconSet iconSet="4TrafficLights">
        <cfvo type="percent" val="0"/>
        <cfvo type="percent" val="25"/>
        <cfvo type="percent" val="50"/>
        <cfvo type="percent" val="75"/>
      </iconSet>
    </cfRule>
  </conditionalFormatting>
  <conditionalFormatting sqref="B2702">
    <cfRule type="colorScale" priority="5005">
      <colorScale>
        <cfvo type="min"/>
        <cfvo type="percentile" val="50"/>
        <cfvo type="max"/>
        <color rgb="FFFF0000"/>
        <color rgb="FFFFFF00"/>
        <color rgb="FF307442"/>
      </colorScale>
    </cfRule>
  </conditionalFormatting>
  <conditionalFormatting sqref="K2685:L2686">
    <cfRule type="colorScale" priority="5003">
      <colorScale>
        <cfvo type="min"/>
        <cfvo type="percentile" val="50"/>
        <cfvo type="max"/>
        <color rgb="FFFF0000"/>
        <color rgb="FFFFFF00"/>
        <color rgb="FF307442"/>
      </colorScale>
    </cfRule>
  </conditionalFormatting>
  <conditionalFormatting sqref="N2685:N2686">
    <cfRule type="colorScale" priority="5002">
      <colorScale>
        <cfvo type="min"/>
        <cfvo type="percentile" val="50"/>
        <cfvo type="max"/>
        <color rgb="FFFF0000"/>
        <color rgb="FFFFFF00"/>
        <color rgb="FF307442"/>
      </colorScale>
    </cfRule>
  </conditionalFormatting>
  <conditionalFormatting sqref="X2719">
    <cfRule type="iconSet" priority="5000">
      <iconSet iconSet="4TrafficLights">
        <cfvo type="percent" val="0"/>
        <cfvo type="percent" val="25"/>
        <cfvo type="percent" val="50"/>
        <cfvo type="percent" val="75"/>
      </iconSet>
    </cfRule>
  </conditionalFormatting>
  <conditionalFormatting sqref="N2719">
    <cfRule type="iconSet" priority="4999">
      <iconSet iconSet="4TrafficLights">
        <cfvo type="percent" val="0"/>
        <cfvo type="percent" val="25"/>
        <cfvo type="percent" val="50"/>
        <cfvo type="percent" val="75"/>
      </iconSet>
    </cfRule>
  </conditionalFormatting>
  <conditionalFormatting sqref="K2719:L2719">
    <cfRule type="iconSet" priority="4998">
      <iconSet iconSet="4TrafficLights">
        <cfvo type="percent" val="0"/>
        <cfvo type="percent" val="25"/>
        <cfvo type="percent" val="50"/>
        <cfvo type="percent" val="75"/>
      </iconSet>
    </cfRule>
  </conditionalFormatting>
  <conditionalFormatting sqref="G2861:G2862">
    <cfRule type="colorScale" priority="4997">
      <colorScale>
        <cfvo type="min"/>
        <cfvo type="percentile" val="50"/>
        <cfvo type="max"/>
        <color rgb="FFFF0000"/>
        <color rgb="FFFFFF00"/>
        <color rgb="FF307442"/>
      </colorScale>
    </cfRule>
  </conditionalFormatting>
  <conditionalFormatting sqref="G3111">
    <cfRule type="iconSet" priority="4992">
      <iconSet iconSet="4TrafficLights">
        <cfvo type="percent" val="0"/>
        <cfvo type="percent" val="25"/>
        <cfvo type="percent" val="50"/>
        <cfvo type="percent" val="75"/>
      </iconSet>
    </cfRule>
  </conditionalFormatting>
  <conditionalFormatting sqref="G3111">
    <cfRule type="colorScale" priority="4993">
      <colorScale>
        <cfvo type="min"/>
        <cfvo type="percentile" val="50"/>
        <cfvo type="max"/>
        <color rgb="FFFF0000"/>
        <color rgb="FFFFFF00"/>
        <color rgb="FF307442"/>
      </colorScale>
    </cfRule>
  </conditionalFormatting>
  <conditionalFormatting sqref="G3111">
    <cfRule type="colorScale" priority="4991">
      <colorScale>
        <cfvo type="min"/>
        <cfvo type="percentile" val="50"/>
        <cfvo type="max"/>
        <color rgb="FFFF0000"/>
        <color rgb="FFFFFF00"/>
        <color rgb="FF307442"/>
      </colorScale>
    </cfRule>
  </conditionalFormatting>
  <conditionalFormatting sqref="G3091">
    <cfRule type="colorScale" priority="4990">
      <colorScale>
        <cfvo type="min"/>
        <cfvo type="percentile" val="50"/>
        <cfvo type="max"/>
        <color rgb="FFFF0000"/>
        <color rgb="FFFFFF00"/>
        <color rgb="FF307442"/>
      </colorScale>
    </cfRule>
  </conditionalFormatting>
  <conditionalFormatting sqref="G3091">
    <cfRule type="colorScale" priority="4989">
      <colorScale>
        <cfvo type="min"/>
        <cfvo type="percentile" val="50"/>
        <cfvo type="max"/>
        <color rgb="FFFF0000"/>
        <color rgb="FFFFFF00"/>
        <color rgb="FF307442"/>
      </colorScale>
    </cfRule>
  </conditionalFormatting>
  <conditionalFormatting sqref="G3091">
    <cfRule type="iconSet" priority="4988">
      <iconSet iconSet="4TrafficLights">
        <cfvo type="percent" val="0"/>
        <cfvo type="percent" val="25"/>
        <cfvo type="percent" val="50"/>
        <cfvo type="percent" val="75"/>
      </iconSet>
    </cfRule>
  </conditionalFormatting>
  <conditionalFormatting sqref="G3059">
    <cfRule type="iconSet" priority="4987">
      <iconSet iconSet="4TrafficLights">
        <cfvo type="percent" val="0"/>
        <cfvo type="percent" val="25"/>
        <cfvo type="percent" val="50"/>
        <cfvo type="percent" val="75"/>
      </iconSet>
    </cfRule>
  </conditionalFormatting>
  <conditionalFormatting sqref="G3059">
    <cfRule type="colorScale" priority="4986">
      <colorScale>
        <cfvo type="min"/>
        <cfvo type="percentile" val="50"/>
        <cfvo type="max"/>
        <color rgb="FFFF0000"/>
        <color rgb="FFFFFF00"/>
        <color rgb="FF307442"/>
      </colorScale>
    </cfRule>
  </conditionalFormatting>
  <conditionalFormatting sqref="G3036">
    <cfRule type="colorScale" priority="4985">
      <colorScale>
        <cfvo type="min"/>
        <cfvo type="percentile" val="50"/>
        <cfvo type="max"/>
        <color rgb="FFFF0000"/>
        <color rgb="FFFFFF00"/>
        <color rgb="FF307442"/>
      </colorScale>
    </cfRule>
  </conditionalFormatting>
  <conditionalFormatting sqref="G3036">
    <cfRule type="iconSet" priority="4984">
      <iconSet iconSet="4TrafficLights">
        <cfvo type="percent" val="0"/>
        <cfvo type="percent" val="25"/>
        <cfvo type="percent" val="50"/>
        <cfvo type="percent" val="75"/>
      </iconSet>
    </cfRule>
  </conditionalFormatting>
  <conditionalFormatting sqref="G3036">
    <cfRule type="colorScale" priority="4983">
      <colorScale>
        <cfvo type="min"/>
        <cfvo type="percentile" val="50"/>
        <cfvo type="max"/>
        <color rgb="FFFF0000"/>
        <color rgb="FFFFFF00"/>
        <color rgb="FF307442"/>
      </colorScale>
    </cfRule>
  </conditionalFormatting>
  <conditionalFormatting sqref="G3005">
    <cfRule type="colorScale" priority="4982">
      <colorScale>
        <cfvo type="min"/>
        <cfvo type="percentile" val="50"/>
        <cfvo type="max"/>
        <color rgb="FFFF0000"/>
        <color rgb="FFFFFF00"/>
        <color rgb="FF307442"/>
      </colorScale>
    </cfRule>
  </conditionalFormatting>
  <conditionalFormatting sqref="O33">
    <cfRule type="iconSet" priority="4980">
      <iconSet iconSet="4TrafficLights">
        <cfvo type="percent" val="0"/>
        <cfvo type="percent" val="25"/>
        <cfvo type="percent" val="50"/>
        <cfvo type="percent" val="75"/>
      </iconSet>
    </cfRule>
  </conditionalFormatting>
  <conditionalFormatting sqref="O33">
    <cfRule type="colorScale" priority="4981">
      <colorScale>
        <cfvo type="min"/>
        <cfvo type="percentile" val="50"/>
        <cfvo type="max"/>
        <color rgb="FFFF0000"/>
        <color rgb="FFFFFF00"/>
        <color rgb="FF307442"/>
      </colorScale>
    </cfRule>
  </conditionalFormatting>
  <conditionalFormatting sqref="O34">
    <cfRule type="iconSet" priority="4978">
      <iconSet iconSet="4TrafficLights">
        <cfvo type="percent" val="0"/>
        <cfvo type="percent" val="25"/>
        <cfvo type="percent" val="50"/>
        <cfvo type="percent" val="75"/>
      </iconSet>
    </cfRule>
  </conditionalFormatting>
  <conditionalFormatting sqref="O34">
    <cfRule type="colorScale" priority="4979">
      <colorScale>
        <cfvo type="min"/>
        <cfvo type="percentile" val="50"/>
        <cfvo type="max"/>
        <color rgb="FFFF0000"/>
        <color rgb="FFFFFF00"/>
        <color rgb="FF307442"/>
      </colorScale>
    </cfRule>
  </conditionalFormatting>
  <conditionalFormatting sqref="O82">
    <cfRule type="iconSet" priority="4977">
      <iconSet iconSet="4TrafficLights">
        <cfvo type="percent" val="0"/>
        <cfvo type="percent" val="25"/>
        <cfvo type="percent" val="50"/>
        <cfvo type="percent" val="75"/>
      </iconSet>
    </cfRule>
  </conditionalFormatting>
  <conditionalFormatting sqref="O151">
    <cfRule type="colorScale" priority="4976">
      <colorScale>
        <cfvo type="min"/>
        <cfvo type="percentile" val="50"/>
        <cfvo type="max"/>
        <color rgb="FFFF0000"/>
        <color rgb="FFFFFF00"/>
        <color rgb="FF307442"/>
      </colorScale>
    </cfRule>
  </conditionalFormatting>
  <conditionalFormatting sqref="O172">
    <cfRule type="colorScale" priority="4975">
      <colorScale>
        <cfvo type="min"/>
        <cfvo type="percentile" val="50"/>
        <cfvo type="max"/>
        <color rgb="FFFF0000"/>
        <color rgb="FFFFFF00"/>
        <color rgb="FF307442"/>
      </colorScale>
    </cfRule>
  </conditionalFormatting>
  <conditionalFormatting sqref="O337:O338">
    <cfRule type="iconSet" priority="4974">
      <iconSet iconSet="4TrafficLights">
        <cfvo type="percent" val="0"/>
        <cfvo type="percent" val="25"/>
        <cfvo type="percent" val="50"/>
        <cfvo type="percent" val="75"/>
      </iconSet>
    </cfRule>
  </conditionalFormatting>
  <conditionalFormatting sqref="O337:O338">
    <cfRule type="colorScale" priority="4973">
      <colorScale>
        <cfvo type="min"/>
        <cfvo type="percentile" val="50"/>
        <cfvo type="max"/>
        <color rgb="FFFF0000"/>
        <color rgb="FFFFFF00"/>
        <color rgb="FF307442"/>
      </colorScale>
    </cfRule>
  </conditionalFormatting>
  <conditionalFormatting sqref="O354:O356">
    <cfRule type="iconSet" priority="4971">
      <iconSet iconSet="4TrafficLights">
        <cfvo type="percent" val="0"/>
        <cfvo type="percent" val="25"/>
        <cfvo type="percent" val="50"/>
        <cfvo type="percent" val="75"/>
      </iconSet>
    </cfRule>
  </conditionalFormatting>
  <conditionalFormatting sqref="O354:O356">
    <cfRule type="colorScale" priority="4972">
      <colorScale>
        <cfvo type="min"/>
        <cfvo type="percentile" val="50"/>
        <cfvo type="max"/>
        <color rgb="FFFF0000"/>
        <color rgb="FFFFFF00"/>
        <color rgb="FF307442"/>
      </colorScale>
    </cfRule>
  </conditionalFormatting>
  <conditionalFormatting sqref="O354:O356">
    <cfRule type="iconSet" priority="4970">
      <iconSet iconSet="4TrafficLights">
        <cfvo type="percent" val="0"/>
        <cfvo type="percent" val="25"/>
        <cfvo type="percent" val="50"/>
        <cfvo type="percent" val="75"/>
      </iconSet>
    </cfRule>
  </conditionalFormatting>
  <conditionalFormatting sqref="O354:O356">
    <cfRule type="colorScale" priority="4969">
      <colorScale>
        <cfvo type="min"/>
        <cfvo type="percentile" val="50"/>
        <cfvo type="max"/>
        <color rgb="FFFF0000"/>
        <color rgb="FFFFFF00"/>
        <color rgb="FF307442"/>
      </colorScale>
    </cfRule>
  </conditionalFormatting>
  <conditionalFormatting sqref="O384">
    <cfRule type="iconSet" priority="4968">
      <iconSet iconSet="4TrafficLights">
        <cfvo type="percent" val="0"/>
        <cfvo type="percent" val="25"/>
        <cfvo type="percent" val="50"/>
        <cfvo type="percent" val="75"/>
      </iconSet>
    </cfRule>
  </conditionalFormatting>
  <conditionalFormatting sqref="O409">
    <cfRule type="colorScale" priority="4967">
      <colorScale>
        <cfvo type="min"/>
        <cfvo type="percentile" val="50"/>
        <cfvo type="max"/>
        <color rgb="FFFF0000"/>
        <color rgb="FFFFFF00"/>
        <color rgb="FF307442"/>
      </colorScale>
    </cfRule>
  </conditionalFormatting>
  <conditionalFormatting sqref="O427">
    <cfRule type="colorScale" priority="4966">
      <colorScale>
        <cfvo type="min"/>
        <cfvo type="percentile" val="50"/>
        <cfvo type="max"/>
        <color rgb="FFFF0000"/>
        <color rgb="FFFFFF00"/>
        <color rgb="FF307442"/>
      </colorScale>
    </cfRule>
  </conditionalFormatting>
  <conditionalFormatting sqref="O427">
    <cfRule type="colorScale" priority="4965">
      <colorScale>
        <cfvo type="min"/>
        <cfvo type="percentile" val="50"/>
        <cfvo type="max"/>
        <color rgb="FFFF0000"/>
        <color rgb="FFFFFF00"/>
        <color rgb="FF307442"/>
      </colorScale>
    </cfRule>
  </conditionalFormatting>
  <conditionalFormatting sqref="O429">
    <cfRule type="colorScale" priority="4964">
      <colorScale>
        <cfvo type="min"/>
        <cfvo type="percentile" val="50"/>
        <cfvo type="max"/>
        <color rgb="FFFF0000"/>
        <color rgb="FFFFFF00"/>
        <color rgb="FF307442"/>
      </colorScale>
    </cfRule>
  </conditionalFormatting>
  <conditionalFormatting sqref="O429">
    <cfRule type="colorScale" priority="4963">
      <colorScale>
        <cfvo type="min"/>
        <cfvo type="percentile" val="50"/>
        <cfvo type="max"/>
        <color rgb="FFFF0000"/>
        <color rgb="FFFFFF00"/>
        <color rgb="FF307442"/>
      </colorScale>
    </cfRule>
  </conditionalFormatting>
  <conditionalFormatting sqref="O467">
    <cfRule type="colorScale" priority="4960">
      <colorScale>
        <cfvo type="min"/>
        <cfvo type="percentile" val="50"/>
        <cfvo type="max"/>
        <color rgb="FFFF0000"/>
        <color rgb="FFFFFF00"/>
        <color rgb="FF307442"/>
      </colorScale>
    </cfRule>
  </conditionalFormatting>
  <conditionalFormatting sqref="O516">
    <cfRule type="colorScale" priority="4959">
      <colorScale>
        <cfvo type="min"/>
        <cfvo type="percentile" val="50"/>
        <cfvo type="max"/>
        <color rgb="FFFF0000"/>
        <color rgb="FFFFFF00"/>
        <color rgb="FF307442"/>
      </colorScale>
    </cfRule>
  </conditionalFormatting>
  <conditionalFormatting sqref="O532:O533">
    <cfRule type="colorScale" priority="4958">
      <colorScale>
        <cfvo type="min"/>
        <cfvo type="percentile" val="50"/>
        <cfvo type="max"/>
        <color rgb="FFFF0000"/>
        <color rgb="FFFFFF00"/>
        <color rgb="FF307442"/>
      </colorScale>
    </cfRule>
  </conditionalFormatting>
  <conditionalFormatting sqref="O550:O552">
    <cfRule type="colorScale" priority="4957">
      <colorScale>
        <cfvo type="min"/>
        <cfvo type="percentile" val="50"/>
        <cfvo type="max"/>
        <color rgb="FFFF0000"/>
        <color rgb="FFFFFF00"/>
        <color rgb="FF307442"/>
      </colorScale>
    </cfRule>
  </conditionalFormatting>
  <conditionalFormatting sqref="O496">
    <cfRule type="colorScale" priority="4956">
      <colorScale>
        <cfvo type="min"/>
        <cfvo type="percentile" val="50"/>
        <cfvo type="max"/>
        <color rgb="FFFF0000"/>
        <color rgb="FFFFFF00"/>
        <color rgb="FF307442"/>
      </colorScale>
    </cfRule>
  </conditionalFormatting>
  <conditionalFormatting sqref="O581">
    <cfRule type="colorScale" priority="4955">
      <colorScale>
        <cfvo type="min"/>
        <cfvo type="percentile" val="50"/>
        <cfvo type="max"/>
        <color rgb="FFFF0000"/>
        <color rgb="FFFFFF00"/>
        <color rgb="FF307442"/>
      </colorScale>
    </cfRule>
  </conditionalFormatting>
  <conditionalFormatting sqref="O594">
    <cfRule type="colorScale" priority="4953">
      <colorScale>
        <cfvo type="min"/>
        <cfvo type="percentile" val="50"/>
        <cfvo type="max"/>
        <color rgb="FFFF0000"/>
        <color rgb="FFFFFF00"/>
        <color rgb="FF307442"/>
      </colorScale>
    </cfRule>
  </conditionalFormatting>
  <conditionalFormatting sqref="O596">
    <cfRule type="colorScale" priority="4952">
      <colorScale>
        <cfvo type="min"/>
        <cfvo type="percentile" val="50"/>
        <cfvo type="max"/>
        <color rgb="FFFF0000"/>
        <color rgb="FFFFFF00"/>
        <color rgb="FF307442"/>
      </colorScale>
    </cfRule>
  </conditionalFormatting>
  <conditionalFormatting sqref="O209">
    <cfRule type="colorScale" priority="4950">
      <colorScale>
        <cfvo type="min"/>
        <cfvo type="percentile" val="50"/>
        <cfvo type="max"/>
        <color rgb="FFFF0000"/>
        <color rgb="FFFFFF00"/>
        <color rgb="FF307442"/>
      </colorScale>
    </cfRule>
  </conditionalFormatting>
  <conditionalFormatting sqref="O668">
    <cfRule type="colorScale" priority="4948">
      <colorScale>
        <cfvo type="min"/>
        <cfvo type="percentile" val="50"/>
        <cfvo type="max"/>
        <color rgb="FFFF0000"/>
        <color rgb="FFFFFF00"/>
        <color rgb="FF307442"/>
      </colorScale>
    </cfRule>
  </conditionalFormatting>
  <conditionalFormatting sqref="O698">
    <cfRule type="colorScale" priority="4946">
      <colorScale>
        <cfvo type="min"/>
        <cfvo type="percentile" val="50"/>
        <cfvo type="max"/>
        <color rgb="FFFF0000"/>
        <color rgb="FFFFFF00"/>
        <color rgb="FF307442"/>
      </colorScale>
    </cfRule>
  </conditionalFormatting>
  <conditionalFormatting sqref="O700">
    <cfRule type="colorScale" priority="4945">
      <colorScale>
        <cfvo type="min"/>
        <cfvo type="percentile" val="50"/>
        <cfvo type="max"/>
        <color rgb="FFFF0000"/>
        <color rgb="FFFFFF00"/>
        <color rgb="FF307442"/>
      </colorScale>
    </cfRule>
  </conditionalFormatting>
  <conditionalFormatting sqref="O699">
    <cfRule type="colorScale" priority="4944">
      <colorScale>
        <cfvo type="min"/>
        <cfvo type="percentile" val="50"/>
        <cfvo type="max"/>
        <color rgb="FFFF0000"/>
        <color rgb="FFFFFF00"/>
        <color rgb="FF307442"/>
      </colorScale>
    </cfRule>
  </conditionalFormatting>
  <conditionalFormatting sqref="O746:O747">
    <cfRule type="colorScale" priority="4943">
      <colorScale>
        <cfvo type="min"/>
        <cfvo type="percentile" val="50"/>
        <cfvo type="max"/>
        <color rgb="FFFF0000"/>
        <color rgb="FFFFFF00"/>
        <color rgb="FF307442"/>
      </colorScale>
    </cfRule>
  </conditionalFormatting>
  <conditionalFormatting sqref="O792:O793">
    <cfRule type="colorScale" priority="4940">
      <colorScale>
        <cfvo type="min"/>
        <cfvo type="percentile" val="50"/>
        <cfvo type="max"/>
        <color rgb="FFFF0000"/>
        <color rgb="FFFFFF00"/>
        <color rgb="FF307442"/>
      </colorScale>
    </cfRule>
  </conditionalFormatting>
  <conditionalFormatting sqref="O812:O813">
    <cfRule type="colorScale" priority="4939">
      <colorScale>
        <cfvo type="min"/>
        <cfvo type="percentile" val="50"/>
        <cfvo type="max"/>
        <color rgb="FFFF0000"/>
        <color rgb="FFFFFF00"/>
        <color rgb="FF307442"/>
      </colorScale>
    </cfRule>
  </conditionalFormatting>
  <conditionalFormatting sqref="O843">
    <cfRule type="colorScale" priority="4938">
      <colorScale>
        <cfvo type="min"/>
        <cfvo type="percentile" val="50"/>
        <cfvo type="max"/>
        <color rgb="FFFF0000"/>
        <color rgb="FFFFFF00"/>
        <color rgb="FF307442"/>
      </colorScale>
    </cfRule>
  </conditionalFormatting>
  <conditionalFormatting sqref="O880:O881">
    <cfRule type="colorScale" priority="4937">
      <colorScale>
        <cfvo type="min"/>
        <cfvo type="percentile" val="50"/>
        <cfvo type="max"/>
        <color rgb="FFFF0000"/>
        <color rgb="FFFFFF00"/>
        <color rgb="FF307442"/>
      </colorScale>
    </cfRule>
  </conditionalFormatting>
  <conditionalFormatting sqref="O937:O938">
    <cfRule type="colorScale" priority="4936">
      <colorScale>
        <cfvo type="min"/>
        <cfvo type="percentile" val="50"/>
        <cfvo type="max"/>
        <color rgb="FFFF0000"/>
        <color rgb="FFFFFF00"/>
        <color rgb="FF307442"/>
      </colorScale>
    </cfRule>
  </conditionalFormatting>
  <conditionalFormatting sqref="O955">
    <cfRule type="colorScale" priority="4935">
      <colorScale>
        <cfvo type="min"/>
        <cfvo type="percentile" val="50"/>
        <cfvo type="max"/>
        <color rgb="FFFF0000"/>
        <color rgb="FFFFFF00"/>
        <color rgb="FF307442"/>
      </colorScale>
    </cfRule>
  </conditionalFormatting>
  <conditionalFormatting sqref="O968">
    <cfRule type="colorScale" priority="4934">
      <colorScale>
        <cfvo type="min"/>
        <cfvo type="percentile" val="50"/>
        <cfvo type="max"/>
        <color rgb="FFFF0000"/>
        <color rgb="FFFFFF00"/>
        <color rgb="FF307442"/>
      </colorScale>
    </cfRule>
  </conditionalFormatting>
  <conditionalFormatting sqref="O984">
    <cfRule type="colorScale" priority="4933">
      <colorScale>
        <cfvo type="min"/>
        <cfvo type="percentile" val="50"/>
        <cfvo type="max"/>
        <color rgb="FFFF0000"/>
        <color rgb="FFFFFF00"/>
        <color rgb="FF307442"/>
      </colorScale>
    </cfRule>
  </conditionalFormatting>
  <conditionalFormatting sqref="O1021">
    <cfRule type="colorScale" priority="4932">
      <colorScale>
        <cfvo type="min"/>
        <cfvo type="percentile" val="50"/>
        <cfvo type="max"/>
        <color rgb="FFFF0000"/>
        <color rgb="FFFFFF00"/>
        <color rgb="FF307442"/>
      </colorScale>
    </cfRule>
  </conditionalFormatting>
  <conditionalFormatting sqref="O1036">
    <cfRule type="colorScale" priority="4931">
      <colorScale>
        <cfvo type="min"/>
        <cfvo type="percentile" val="50"/>
        <cfvo type="max"/>
        <color rgb="FFFF0000"/>
        <color rgb="FFFFFF00"/>
        <color rgb="FF307442"/>
      </colorScale>
    </cfRule>
  </conditionalFormatting>
  <conditionalFormatting sqref="O1062">
    <cfRule type="colorScale" priority="4930">
      <colorScale>
        <cfvo type="min"/>
        <cfvo type="percentile" val="50"/>
        <cfvo type="max"/>
        <color rgb="FFFF0000"/>
        <color rgb="FFFFFF00"/>
        <color rgb="FF307442"/>
      </colorScale>
    </cfRule>
  </conditionalFormatting>
  <conditionalFormatting sqref="O1063">
    <cfRule type="colorScale" priority="4929">
      <colorScale>
        <cfvo type="min"/>
        <cfvo type="percentile" val="50"/>
        <cfvo type="max"/>
        <color rgb="FFFF0000"/>
        <color rgb="FFFFFF00"/>
        <color rgb="FF307442"/>
      </colorScale>
    </cfRule>
  </conditionalFormatting>
  <conditionalFormatting sqref="O1124">
    <cfRule type="colorScale" priority="4928">
      <colorScale>
        <cfvo type="min"/>
        <cfvo type="percentile" val="50"/>
        <cfvo type="max"/>
        <color rgb="FFFF0000"/>
        <color rgb="FFFFFF00"/>
        <color rgb="FF307442"/>
      </colorScale>
    </cfRule>
  </conditionalFormatting>
  <conditionalFormatting sqref="O1125">
    <cfRule type="colorScale" priority="4927">
      <colorScale>
        <cfvo type="min"/>
        <cfvo type="percentile" val="50"/>
        <cfvo type="max"/>
        <color rgb="FFFF0000"/>
        <color rgb="FFFFFF00"/>
        <color rgb="FF307442"/>
      </colorScale>
    </cfRule>
  </conditionalFormatting>
  <conditionalFormatting sqref="O1174">
    <cfRule type="colorScale" priority="4925">
      <colorScale>
        <cfvo type="min"/>
        <cfvo type="percentile" val="50"/>
        <cfvo type="max"/>
        <color rgb="FFFF0000"/>
        <color rgb="FFFFFF00"/>
        <color rgb="FF307442"/>
      </colorScale>
    </cfRule>
  </conditionalFormatting>
  <conditionalFormatting sqref="O1195:O1196">
    <cfRule type="colorScale" priority="4924">
      <colorScale>
        <cfvo type="min"/>
        <cfvo type="percentile" val="50"/>
        <cfvo type="max"/>
        <color rgb="FFFF0000"/>
        <color rgb="FFFFFF00"/>
        <color rgb="FF307442"/>
      </colorScale>
    </cfRule>
  </conditionalFormatting>
  <conditionalFormatting sqref="O1218">
    <cfRule type="iconSet" priority="4923">
      <iconSet iconSet="4TrafficLights">
        <cfvo type="percent" val="0"/>
        <cfvo type="percent" val="25"/>
        <cfvo type="percent" val="50"/>
        <cfvo type="percent" val="75"/>
      </iconSet>
    </cfRule>
  </conditionalFormatting>
  <conditionalFormatting sqref="O1272">
    <cfRule type="colorScale" priority="4922">
      <colorScale>
        <cfvo type="min"/>
        <cfvo type="percentile" val="50"/>
        <cfvo type="max"/>
        <color rgb="FFFF0000"/>
        <color rgb="FFFFFF00"/>
        <color rgb="FF307442"/>
      </colorScale>
    </cfRule>
  </conditionalFormatting>
  <conditionalFormatting sqref="O1292">
    <cfRule type="colorScale" priority="4921">
      <colorScale>
        <cfvo type="min"/>
        <cfvo type="percentile" val="50"/>
        <cfvo type="max"/>
        <color rgb="FFFF0000"/>
        <color rgb="FFFFFF00"/>
        <color rgb="FF307442"/>
      </colorScale>
    </cfRule>
  </conditionalFormatting>
  <conditionalFormatting sqref="O1290">
    <cfRule type="colorScale" priority="4920">
      <colorScale>
        <cfvo type="min"/>
        <cfvo type="percentile" val="50"/>
        <cfvo type="max"/>
        <color rgb="FFFF0000"/>
        <color rgb="FFFFFF00"/>
        <color rgb="FF307442"/>
      </colorScale>
    </cfRule>
  </conditionalFormatting>
  <conditionalFormatting sqref="O1317">
    <cfRule type="colorScale" priority="4919">
      <colorScale>
        <cfvo type="min"/>
        <cfvo type="percentile" val="50"/>
        <cfvo type="max"/>
        <color rgb="FFFF0000"/>
        <color rgb="FFFFFF00"/>
        <color rgb="FF307442"/>
      </colorScale>
    </cfRule>
  </conditionalFormatting>
  <conditionalFormatting sqref="O1315">
    <cfRule type="colorScale" priority="4918">
      <colorScale>
        <cfvo type="min"/>
        <cfvo type="percentile" val="50"/>
        <cfvo type="max"/>
        <color rgb="FFFF0000"/>
        <color rgb="FFFFFF00"/>
        <color rgb="FF307442"/>
      </colorScale>
    </cfRule>
  </conditionalFormatting>
  <conditionalFormatting sqref="O1336">
    <cfRule type="colorScale" priority="4917">
      <colorScale>
        <cfvo type="min"/>
        <cfvo type="percentile" val="50"/>
        <cfvo type="max"/>
        <color rgb="FFFF0000"/>
        <color rgb="FFFFFF00"/>
        <color rgb="FF307442"/>
      </colorScale>
    </cfRule>
  </conditionalFormatting>
  <conditionalFormatting sqref="O1355:O1356 O1352">
    <cfRule type="colorScale" priority="4916">
      <colorScale>
        <cfvo type="min"/>
        <cfvo type="percentile" val="50"/>
        <cfvo type="max"/>
        <color rgb="FFFF0000"/>
        <color rgb="FFFFFF00"/>
        <color rgb="FF307442"/>
      </colorScale>
    </cfRule>
  </conditionalFormatting>
  <conditionalFormatting sqref="O1370">
    <cfRule type="colorScale" priority="4915">
      <colorScale>
        <cfvo type="min"/>
        <cfvo type="percentile" val="50"/>
        <cfvo type="max"/>
        <color rgb="FFFF0000"/>
        <color rgb="FFFFFF00"/>
        <color rgb="FF307442"/>
      </colorScale>
    </cfRule>
  </conditionalFormatting>
  <conditionalFormatting sqref="O1438">
    <cfRule type="colorScale" priority="4914">
      <colorScale>
        <cfvo type="min"/>
        <cfvo type="percentile" val="50"/>
        <cfvo type="max"/>
        <color rgb="FFFF0000"/>
        <color rgb="FFFFFF00"/>
        <color rgb="FF307442"/>
      </colorScale>
    </cfRule>
  </conditionalFormatting>
  <conditionalFormatting sqref="O1463">
    <cfRule type="colorScale" priority="4913">
      <colorScale>
        <cfvo type="min"/>
        <cfvo type="percentile" val="50"/>
        <cfvo type="max"/>
        <color rgb="FFFF0000"/>
        <color rgb="FFFFFF00"/>
        <color rgb="FF307442"/>
      </colorScale>
    </cfRule>
  </conditionalFormatting>
  <conditionalFormatting sqref="O1544">
    <cfRule type="colorScale" priority="4912">
      <colorScale>
        <cfvo type="min"/>
        <cfvo type="percentile" val="50"/>
        <cfvo type="max"/>
        <color rgb="FFFF0000"/>
        <color rgb="FFFFFF00"/>
        <color rgb="FF307442"/>
      </colorScale>
    </cfRule>
  </conditionalFormatting>
  <conditionalFormatting sqref="O1545">
    <cfRule type="colorScale" priority="4911">
      <colorScale>
        <cfvo type="min"/>
        <cfvo type="percentile" val="50"/>
        <cfvo type="max"/>
        <color rgb="FFFF0000"/>
        <color rgb="FFFFFF00"/>
        <color rgb="FF307442"/>
      </colorScale>
    </cfRule>
  </conditionalFormatting>
  <conditionalFormatting sqref="O1577:O1578">
    <cfRule type="colorScale" priority="4910">
      <colorScale>
        <cfvo type="min"/>
        <cfvo type="percentile" val="50"/>
        <cfvo type="max"/>
        <color rgb="FFFF0000"/>
        <color rgb="FFFFFF00"/>
        <color rgb="FF307442"/>
      </colorScale>
    </cfRule>
  </conditionalFormatting>
  <conditionalFormatting sqref="O1595:O1596 O1599">
    <cfRule type="colorScale" priority="4909">
      <colorScale>
        <cfvo type="min"/>
        <cfvo type="percentile" val="50"/>
        <cfvo type="max"/>
        <color rgb="FFFF0000"/>
        <color rgb="FFFFFF00"/>
        <color rgb="FF307442"/>
      </colorScale>
    </cfRule>
  </conditionalFormatting>
  <conditionalFormatting sqref="O1613:O1614">
    <cfRule type="colorScale" priority="4908">
      <colorScale>
        <cfvo type="min"/>
        <cfvo type="percentile" val="50"/>
        <cfvo type="max"/>
        <color rgb="FFFF0000"/>
        <color rgb="FFFFFF00"/>
        <color rgb="FF307442"/>
      </colorScale>
    </cfRule>
  </conditionalFormatting>
  <conditionalFormatting sqref="O1632:O1634">
    <cfRule type="colorScale" priority="4907">
      <colorScale>
        <cfvo type="min"/>
        <cfvo type="percentile" val="50"/>
        <cfvo type="max"/>
        <color rgb="FFFF0000"/>
        <color rgb="FFFFFF00"/>
        <color rgb="FF307442"/>
      </colorScale>
    </cfRule>
  </conditionalFormatting>
  <conditionalFormatting sqref="O1649">
    <cfRule type="colorScale" priority="4906">
      <colorScale>
        <cfvo type="min"/>
        <cfvo type="percentile" val="50"/>
        <cfvo type="max"/>
        <color rgb="FFFF0000"/>
        <color rgb="FFFFFF00"/>
        <color rgb="FF307442"/>
      </colorScale>
    </cfRule>
  </conditionalFormatting>
  <conditionalFormatting sqref="O1661:O1662">
    <cfRule type="colorScale" priority="4905">
      <colorScale>
        <cfvo type="min"/>
        <cfvo type="percentile" val="50"/>
        <cfvo type="max"/>
        <color rgb="FFFF0000"/>
        <color rgb="FFFFFF00"/>
        <color rgb="FF307442"/>
      </colorScale>
    </cfRule>
  </conditionalFormatting>
  <conditionalFormatting sqref="O1675">
    <cfRule type="colorScale" priority="4904">
      <colorScale>
        <cfvo type="min"/>
        <cfvo type="percentile" val="50"/>
        <cfvo type="max"/>
        <color rgb="FFFF0000"/>
        <color rgb="FFFFFF00"/>
        <color rgb="FF307442"/>
      </colorScale>
    </cfRule>
  </conditionalFormatting>
  <conditionalFormatting sqref="O1687">
    <cfRule type="colorScale" priority="4903">
      <colorScale>
        <cfvo type="min"/>
        <cfvo type="percentile" val="50"/>
        <cfvo type="max"/>
        <color rgb="FFFF0000"/>
        <color rgb="FFFFFF00"/>
        <color rgb="FF307442"/>
      </colorScale>
    </cfRule>
  </conditionalFormatting>
  <conditionalFormatting sqref="O1729">
    <cfRule type="colorScale" priority="4902">
      <colorScale>
        <cfvo type="min"/>
        <cfvo type="percentile" val="50"/>
        <cfvo type="max"/>
        <color rgb="FFFF0000"/>
        <color rgb="FFFFFF00"/>
        <color rgb="FF307442"/>
      </colorScale>
    </cfRule>
  </conditionalFormatting>
  <conditionalFormatting sqref="O1780">
    <cfRule type="colorScale" priority="4901">
      <colorScale>
        <cfvo type="min"/>
        <cfvo type="percentile" val="50"/>
        <cfvo type="max"/>
        <color rgb="FFFF0000"/>
        <color rgb="FFFFFF00"/>
        <color rgb="FF307442"/>
      </colorScale>
    </cfRule>
  </conditionalFormatting>
  <conditionalFormatting sqref="O1803">
    <cfRule type="colorScale" priority="4900">
      <colorScale>
        <cfvo type="min"/>
        <cfvo type="percentile" val="50"/>
        <cfvo type="max"/>
        <color rgb="FFFF0000"/>
        <color rgb="FFFFFF00"/>
        <color rgb="FF307442"/>
      </colorScale>
    </cfRule>
  </conditionalFormatting>
  <conditionalFormatting sqref="O1802">
    <cfRule type="colorScale" priority="4899">
      <colorScale>
        <cfvo type="min"/>
        <cfvo type="percentile" val="50"/>
        <cfvo type="max"/>
        <color rgb="FFFF0000"/>
        <color rgb="FFFFFF00"/>
        <color rgb="FF307442"/>
      </colorScale>
    </cfRule>
  </conditionalFormatting>
  <conditionalFormatting sqref="O1835:O1836">
    <cfRule type="colorScale" priority="4897">
      <colorScale>
        <cfvo type="min"/>
        <cfvo type="percentile" val="50"/>
        <cfvo type="max"/>
        <color rgb="FFFF0000"/>
        <color rgb="FFFFFF00"/>
        <color rgb="FF307442"/>
      </colorScale>
    </cfRule>
  </conditionalFormatting>
  <conditionalFormatting sqref="O1855:O1856 O1853">
    <cfRule type="colorScale" priority="4896">
      <colorScale>
        <cfvo type="min"/>
        <cfvo type="percentile" val="50"/>
        <cfvo type="max"/>
        <color rgb="FFFF0000"/>
        <color rgb="FFFFFF00"/>
        <color rgb="FF307442"/>
      </colorScale>
    </cfRule>
  </conditionalFormatting>
  <conditionalFormatting sqref="O1885">
    <cfRule type="colorScale" priority="4895">
      <colorScale>
        <cfvo type="min"/>
        <cfvo type="percentile" val="50"/>
        <cfvo type="max"/>
        <color rgb="FFFF0000"/>
        <color rgb="FFFFFF00"/>
        <color rgb="FF307442"/>
      </colorScale>
    </cfRule>
  </conditionalFormatting>
  <conditionalFormatting sqref="O1923">
    <cfRule type="colorScale" priority="4893">
      <colorScale>
        <cfvo type="min"/>
        <cfvo type="percentile" val="50"/>
        <cfvo type="max"/>
        <color rgb="FFFF0000"/>
        <color rgb="FFFFFF00"/>
        <color rgb="FF307442"/>
      </colorScale>
    </cfRule>
  </conditionalFormatting>
  <conditionalFormatting sqref="O1944">
    <cfRule type="colorScale" priority="4892">
      <colorScale>
        <cfvo type="min"/>
        <cfvo type="percentile" val="50"/>
        <cfvo type="max"/>
        <color rgb="FFFF0000"/>
        <color rgb="FFFFFF00"/>
        <color rgb="FF307442"/>
      </colorScale>
    </cfRule>
  </conditionalFormatting>
  <conditionalFormatting sqref="O1948">
    <cfRule type="colorScale" priority="4891">
      <colorScale>
        <cfvo type="min"/>
        <cfvo type="percentile" val="50"/>
        <cfvo type="max"/>
        <color rgb="FFFF0000"/>
        <color rgb="FFFFFF00"/>
        <color rgb="FF307442"/>
      </colorScale>
    </cfRule>
  </conditionalFormatting>
  <conditionalFormatting sqref="O1382">
    <cfRule type="colorScale" priority="4890">
      <colorScale>
        <cfvo type="min"/>
        <cfvo type="percentile" val="50"/>
        <cfvo type="max"/>
        <color rgb="FFFF0000"/>
        <color rgb="FFFFFF00"/>
        <color rgb="FF307442"/>
      </colorScale>
    </cfRule>
  </conditionalFormatting>
  <conditionalFormatting sqref="O1988">
    <cfRule type="colorScale" priority="4889">
      <colorScale>
        <cfvo type="min"/>
        <cfvo type="percentile" val="50"/>
        <cfvo type="max"/>
        <color rgb="FFFF0000"/>
        <color rgb="FFFFFF00"/>
        <color rgb="FF307442"/>
      </colorScale>
    </cfRule>
  </conditionalFormatting>
  <conditionalFormatting sqref="O2006">
    <cfRule type="colorScale" priority="4888">
      <colorScale>
        <cfvo type="min"/>
        <cfvo type="percentile" val="50"/>
        <cfvo type="max"/>
        <color rgb="FFFF0000"/>
        <color rgb="FFFFFF00"/>
        <color rgb="FF307442"/>
      </colorScale>
    </cfRule>
  </conditionalFormatting>
  <conditionalFormatting sqref="O2040">
    <cfRule type="colorScale" priority="4887">
      <colorScale>
        <cfvo type="min"/>
        <cfvo type="percentile" val="50"/>
        <cfvo type="max"/>
        <color rgb="FFFF0000"/>
        <color rgb="FFFFFF00"/>
        <color rgb="FF307442"/>
      </colorScale>
    </cfRule>
  </conditionalFormatting>
  <conditionalFormatting sqref="O2047">
    <cfRule type="colorScale" priority="4886">
      <colorScale>
        <cfvo type="min"/>
        <cfvo type="percentile" val="50"/>
        <cfvo type="max"/>
        <color rgb="FFFF0000"/>
        <color rgb="FFFFFF00"/>
        <color rgb="FF307442"/>
      </colorScale>
    </cfRule>
  </conditionalFormatting>
  <conditionalFormatting sqref="O2073">
    <cfRule type="colorScale" priority="4885">
      <colorScale>
        <cfvo type="min"/>
        <cfvo type="percentile" val="50"/>
        <cfvo type="max"/>
        <color rgb="FFFF0000"/>
        <color rgb="FFFFFF00"/>
        <color rgb="FF307442"/>
      </colorScale>
    </cfRule>
  </conditionalFormatting>
  <conditionalFormatting sqref="O2096:O2097">
    <cfRule type="colorScale" priority="4884">
      <colorScale>
        <cfvo type="min"/>
        <cfvo type="percentile" val="50"/>
        <cfvo type="max"/>
        <color rgb="FFFF0000"/>
        <color rgb="FFFFFF00"/>
        <color rgb="FF307442"/>
      </colorScale>
    </cfRule>
  </conditionalFormatting>
  <conditionalFormatting sqref="O2118">
    <cfRule type="colorScale" priority="4882">
      <colorScale>
        <cfvo type="min"/>
        <cfvo type="percentile" val="50"/>
        <cfvo type="max"/>
        <color rgb="FFFF0000"/>
        <color rgb="FFFFFF00"/>
        <color rgb="FF307442"/>
      </colorScale>
    </cfRule>
  </conditionalFormatting>
  <conditionalFormatting sqref="O2135">
    <cfRule type="colorScale" priority="4881">
      <colorScale>
        <cfvo type="min"/>
        <cfvo type="percentile" val="50"/>
        <cfvo type="max"/>
        <color rgb="FFFF0000"/>
        <color rgb="FFFFFF00"/>
        <color rgb="FF307442"/>
      </colorScale>
    </cfRule>
  </conditionalFormatting>
  <conditionalFormatting sqref="O2148">
    <cfRule type="colorScale" priority="4880">
      <colorScale>
        <cfvo type="min"/>
        <cfvo type="percentile" val="50"/>
        <cfvo type="max"/>
        <color rgb="FFFF0000"/>
        <color rgb="FFFFFF00"/>
        <color rgb="FF307442"/>
      </colorScale>
    </cfRule>
  </conditionalFormatting>
  <conditionalFormatting sqref="O2179">
    <cfRule type="colorScale" priority="4878">
      <colorScale>
        <cfvo type="min"/>
        <cfvo type="percentile" val="50"/>
        <cfvo type="max"/>
        <color rgb="FFFF0000"/>
        <color rgb="FFFFFF00"/>
        <color rgb="FF307442"/>
      </colorScale>
    </cfRule>
  </conditionalFormatting>
  <conditionalFormatting sqref="O2258">
    <cfRule type="colorScale" priority="4877">
      <colorScale>
        <cfvo type="min"/>
        <cfvo type="percentile" val="50"/>
        <cfvo type="max"/>
        <color rgb="FFFF0000"/>
        <color rgb="FFFFFF00"/>
        <color rgb="FF307442"/>
      </colorScale>
    </cfRule>
  </conditionalFormatting>
  <conditionalFormatting sqref="O2280">
    <cfRule type="colorScale" priority="4876">
      <colorScale>
        <cfvo type="min"/>
        <cfvo type="percentile" val="50"/>
        <cfvo type="max"/>
        <color rgb="FFFF0000"/>
        <color rgb="FFFFFF00"/>
        <color rgb="FF307442"/>
      </colorScale>
    </cfRule>
  </conditionalFormatting>
  <conditionalFormatting sqref="O2296:O2297">
    <cfRule type="colorScale" priority="4875">
      <colorScale>
        <cfvo type="min"/>
        <cfvo type="percentile" val="50"/>
        <cfvo type="max"/>
        <color rgb="FFFF0000"/>
        <color rgb="FFFFFF00"/>
        <color rgb="FF307442"/>
      </colorScale>
    </cfRule>
  </conditionalFormatting>
  <conditionalFormatting sqref="O2333:O2334">
    <cfRule type="colorScale" priority="4874">
      <colorScale>
        <cfvo type="min"/>
        <cfvo type="percentile" val="50"/>
        <cfvo type="max"/>
        <color rgb="FFFF0000"/>
        <color rgb="FFFFFF00"/>
        <color rgb="FF307442"/>
      </colorScale>
    </cfRule>
  </conditionalFormatting>
  <conditionalFormatting sqref="O2353">
    <cfRule type="colorScale" priority="4873">
      <colorScale>
        <cfvo type="min"/>
        <cfvo type="percentile" val="50"/>
        <cfvo type="max"/>
        <color rgb="FFFF0000"/>
        <color rgb="FFFFFF00"/>
        <color rgb="FF307442"/>
      </colorScale>
    </cfRule>
  </conditionalFormatting>
  <conditionalFormatting sqref="O2368:O2370">
    <cfRule type="colorScale" priority="4872">
      <colorScale>
        <cfvo type="min"/>
        <cfvo type="percentile" val="50"/>
        <cfvo type="max"/>
        <color rgb="FFFF0000"/>
        <color rgb="FFFFFF00"/>
        <color rgb="FF307442"/>
      </colorScale>
    </cfRule>
  </conditionalFormatting>
  <conditionalFormatting sqref="O2428">
    <cfRule type="colorScale" priority="4871">
      <colorScale>
        <cfvo type="min"/>
        <cfvo type="percentile" val="50"/>
        <cfvo type="max"/>
        <color rgb="FFFF0000"/>
        <color rgb="FFFFFF00"/>
        <color rgb="FF307442"/>
      </colorScale>
    </cfRule>
  </conditionalFormatting>
  <conditionalFormatting sqref="O2455:O2456">
    <cfRule type="colorScale" priority="4870">
      <colorScale>
        <cfvo type="min"/>
        <cfvo type="percentile" val="50"/>
        <cfvo type="max"/>
        <color rgb="FFFF0000"/>
        <color rgb="FFFFFF00"/>
        <color rgb="FF307442"/>
      </colorScale>
    </cfRule>
  </conditionalFormatting>
  <conditionalFormatting sqref="O2209">
    <cfRule type="colorScale" priority="4868">
      <colorScale>
        <cfvo type="min"/>
        <cfvo type="percentile" val="50"/>
        <cfvo type="max"/>
        <color rgb="FFFF0000"/>
        <color rgb="FFFFFF00"/>
        <color rgb="FF307442"/>
      </colorScale>
    </cfRule>
  </conditionalFormatting>
  <conditionalFormatting sqref="O2223">
    <cfRule type="colorScale" priority="4867">
      <colorScale>
        <cfvo type="min"/>
        <cfvo type="percentile" val="50"/>
        <cfvo type="max"/>
        <color rgb="FFFF0000"/>
        <color rgb="FFFFFF00"/>
        <color rgb="FF307442"/>
      </colorScale>
    </cfRule>
  </conditionalFormatting>
  <conditionalFormatting sqref="O2491">
    <cfRule type="colorScale" priority="4866">
      <colorScale>
        <cfvo type="min"/>
        <cfvo type="percentile" val="50"/>
        <cfvo type="max"/>
        <color rgb="FFFF0000"/>
        <color rgb="FFFFFF00"/>
        <color rgb="FF307442"/>
      </colorScale>
    </cfRule>
  </conditionalFormatting>
  <conditionalFormatting sqref="O2510">
    <cfRule type="colorScale" priority="4865">
      <colorScale>
        <cfvo type="min"/>
        <cfvo type="percentile" val="50"/>
        <cfvo type="max"/>
        <color rgb="FFFF0000"/>
        <color rgb="FFFFFF00"/>
        <color rgb="FF307442"/>
      </colorScale>
    </cfRule>
  </conditionalFormatting>
  <conditionalFormatting sqref="O2543">
    <cfRule type="colorScale" priority="4864">
      <colorScale>
        <cfvo type="min"/>
        <cfvo type="percentile" val="50"/>
        <cfvo type="max"/>
        <color rgb="FFFF0000"/>
        <color rgb="FFFFFF00"/>
        <color rgb="FF307442"/>
      </colorScale>
    </cfRule>
  </conditionalFormatting>
  <conditionalFormatting sqref="O2568:O2571">
    <cfRule type="colorScale" priority="4863">
      <colorScale>
        <cfvo type="min"/>
        <cfvo type="percentile" val="50"/>
        <cfvo type="max"/>
        <color rgb="FFFF0000"/>
        <color rgb="FFFFFF00"/>
        <color rgb="FF307442"/>
      </colorScale>
    </cfRule>
  </conditionalFormatting>
  <conditionalFormatting sqref="O2595">
    <cfRule type="colorScale" priority="4862">
      <colorScale>
        <cfvo type="min"/>
        <cfvo type="percentile" val="50"/>
        <cfvo type="max"/>
        <color rgb="FFFF0000"/>
        <color rgb="FFFFFF00"/>
        <color rgb="FF307442"/>
      </colorScale>
    </cfRule>
  </conditionalFormatting>
  <conditionalFormatting sqref="O2594">
    <cfRule type="colorScale" priority="4861">
      <colorScale>
        <cfvo type="min"/>
        <cfvo type="percentile" val="50"/>
        <cfvo type="max"/>
        <color rgb="FFFF0000"/>
        <color rgb="FFFFFF00"/>
        <color rgb="FF307442"/>
      </colorScale>
    </cfRule>
  </conditionalFormatting>
  <conditionalFormatting sqref="O2613">
    <cfRule type="colorScale" priority="4860">
      <colorScale>
        <cfvo type="min"/>
        <cfvo type="percentile" val="50"/>
        <cfvo type="max"/>
        <color rgb="FFFF0000"/>
        <color rgb="FFFFFF00"/>
        <color rgb="FF307442"/>
      </colorScale>
    </cfRule>
  </conditionalFormatting>
  <conditionalFormatting sqref="O2614">
    <cfRule type="colorScale" priority="4859">
      <colorScale>
        <cfvo type="min"/>
        <cfvo type="percentile" val="50"/>
        <cfvo type="max"/>
        <color rgb="FFFF0000"/>
        <color rgb="FFFFFF00"/>
        <color rgb="FF307442"/>
      </colorScale>
    </cfRule>
  </conditionalFormatting>
  <conditionalFormatting sqref="O2670">
    <cfRule type="colorScale" priority="4857">
      <colorScale>
        <cfvo type="min"/>
        <cfvo type="percentile" val="50"/>
        <cfvo type="max"/>
        <color rgb="FFFF0000"/>
        <color rgb="FFFFFF00"/>
        <color rgb="FF307442"/>
      </colorScale>
    </cfRule>
  </conditionalFormatting>
  <conditionalFormatting sqref="O2668:O2669 O2671">
    <cfRule type="colorScale" priority="4856">
      <colorScale>
        <cfvo type="min"/>
        <cfvo type="percentile" val="50"/>
        <cfvo type="max"/>
        <color rgb="FFFF0000"/>
        <color rgb="FFFFFF00"/>
        <color rgb="FF307442"/>
      </colorScale>
    </cfRule>
  </conditionalFormatting>
  <conditionalFormatting sqref="O2687:O2688">
    <cfRule type="colorScale" priority="4855">
      <colorScale>
        <cfvo type="min"/>
        <cfvo type="percentile" val="50"/>
        <cfvo type="max"/>
        <color rgb="FFFF0000"/>
        <color rgb="FFFFFF00"/>
        <color rgb="FF307442"/>
      </colorScale>
    </cfRule>
  </conditionalFormatting>
  <conditionalFormatting sqref="O2751 O2749">
    <cfRule type="colorScale" priority="4852">
      <colorScale>
        <cfvo type="min"/>
        <cfvo type="percentile" val="50"/>
        <cfvo type="max"/>
        <color rgb="FFFF0000"/>
        <color rgb="FFFFFF00"/>
        <color rgb="FF307442"/>
      </colorScale>
    </cfRule>
  </conditionalFormatting>
  <conditionalFormatting sqref="O2747">
    <cfRule type="colorScale" priority="4850">
      <colorScale>
        <cfvo type="min"/>
        <cfvo type="percentile" val="50"/>
        <cfvo type="max"/>
        <color rgb="FFFF0000"/>
        <color rgb="FFFFFF00"/>
        <color rgb="FF307442"/>
      </colorScale>
    </cfRule>
  </conditionalFormatting>
  <conditionalFormatting sqref="O2747">
    <cfRule type="colorScale" priority="4849">
      <colorScale>
        <cfvo type="min"/>
        <cfvo type="percentile" val="50"/>
        <cfvo type="max"/>
        <color rgb="FFFF0000"/>
        <color rgb="FFFFFF00"/>
        <color rgb="FF307442"/>
      </colorScale>
    </cfRule>
  </conditionalFormatting>
  <conditionalFormatting sqref="O2814">
    <cfRule type="colorScale" priority="4847">
      <colorScale>
        <cfvo type="min"/>
        <cfvo type="percentile" val="50"/>
        <cfvo type="max"/>
        <color rgb="FFFF0000"/>
        <color rgb="FFFFFF00"/>
        <color rgb="FF307442"/>
      </colorScale>
    </cfRule>
  </conditionalFormatting>
  <conditionalFormatting sqref="O2812">
    <cfRule type="colorScale" priority="4846">
      <colorScale>
        <cfvo type="min"/>
        <cfvo type="percentile" val="50"/>
        <cfvo type="max"/>
        <color rgb="FFFF0000"/>
        <color rgb="FFFFFF00"/>
        <color rgb="FF307442"/>
      </colorScale>
    </cfRule>
  </conditionalFormatting>
  <conditionalFormatting sqref="O2861:O2864">
    <cfRule type="colorScale" priority="4845">
      <colorScale>
        <cfvo type="min"/>
        <cfvo type="percentile" val="50"/>
        <cfvo type="max"/>
        <color rgb="FFFF0000"/>
        <color rgb="FFFFFF00"/>
        <color rgb="FF307442"/>
      </colorScale>
    </cfRule>
  </conditionalFormatting>
  <conditionalFormatting sqref="O2960">
    <cfRule type="colorScale" priority="4842">
      <colorScale>
        <cfvo type="min"/>
        <cfvo type="percentile" val="50"/>
        <cfvo type="max"/>
        <color rgb="FFFF0000"/>
        <color rgb="FFFFFF00"/>
        <color rgb="FF307442"/>
      </colorScale>
    </cfRule>
  </conditionalFormatting>
  <conditionalFormatting sqref="G2958:G2959">
    <cfRule type="colorScale" priority="4841">
      <colorScale>
        <cfvo type="min"/>
        <cfvo type="percentile" val="50"/>
        <cfvo type="max"/>
        <color rgb="FFFF0000"/>
        <color rgb="FFFFFF00"/>
        <color rgb="FF307442"/>
      </colorScale>
    </cfRule>
  </conditionalFormatting>
  <conditionalFormatting sqref="O2980">
    <cfRule type="colorScale" priority="4840">
      <colorScale>
        <cfvo type="min"/>
        <cfvo type="percentile" val="50"/>
        <cfvo type="max"/>
        <color rgb="FFFF0000"/>
        <color rgb="FFFFFF00"/>
        <color rgb="FF307442"/>
      </colorScale>
    </cfRule>
  </conditionalFormatting>
  <conditionalFormatting sqref="O3001">
    <cfRule type="colorScale" priority="4839">
      <colorScale>
        <cfvo type="min"/>
        <cfvo type="percentile" val="50"/>
        <cfvo type="max"/>
        <color rgb="FFFF0000"/>
        <color rgb="FFFFFF00"/>
        <color rgb="FF307442"/>
      </colorScale>
    </cfRule>
  </conditionalFormatting>
  <conditionalFormatting sqref="O3004">
    <cfRule type="colorScale" priority="4838">
      <colorScale>
        <cfvo type="min"/>
        <cfvo type="percentile" val="50"/>
        <cfvo type="max"/>
        <color rgb="FFFF0000"/>
        <color rgb="FFFFFF00"/>
        <color rgb="FF307442"/>
      </colorScale>
    </cfRule>
  </conditionalFormatting>
  <conditionalFormatting sqref="O3036">
    <cfRule type="colorScale" priority="4837">
      <colorScale>
        <cfvo type="min"/>
        <cfvo type="percentile" val="50"/>
        <cfvo type="max"/>
        <color rgb="FFFF0000"/>
        <color rgb="FFFFFF00"/>
        <color rgb="FF307442"/>
      </colorScale>
    </cfRule>
  </conditionalFormatting>
  <conditionalFormatting sqref="O3036">
    <cfRule type="iconSet" priority="4836">
      <iconSet iconSet="4TrafficLights">
        <cfvo type="percent" val="0"/>
        <cfvo type="percent" val="25"/>
        <cfvo type="percent" val="50"/>
        <cfvo type="percent" val="75"/>
      </iconSet>
    </cfRule>
  </conditionalFormatting>
  <conditionalFormatting sqref="O3036">
    <cfRule type="colorScale" priority="4835">
      <colorScale>
        <cfvo type="min"/>
        <cfvo type="percentile" val="50"/>
        <cfvo type="max"/>
        <color rgb="FFFF0000"/>
        <color rgb="FFFFFF00"/>
        <color rgb="FF307442"/>
      </colorScale>
    </cfRule>
  </conditionalFormatting>
  <conditionalFormatting sqref="O3057:O3059">
    <cfRule type="colorScale" priority="4834">
      <colorScale>
        <cfvo type="min"/>
        <cfvo type="percentile" val="50"/>
        <cfvo type="max"/>
        <color rgb="FFFF0000"/>
        <color rgb="FFFFFF00"/>
        <color rgb="FF307442"/>
      </colorScale>
    </cfRule>
  </conditionalFormatting>
  <conditionalFormatting sqref="O3057:O3059">
    <cfRule type="iconSet" priority="4833">
      <iconSet iconSet="4TrafficLights">
        <cfvo type="percent" val="0"/>
        <cfvo type="percent" val="25"/>
        <cfvo type="percent" val="50"/>
        <cfvo type="percent" val="75"/>
      </iconSet>
    </cfRule>
  </conditionalFormatting>
  <conditionalFormatting sqref="O3057:O3059">
    <cfRule type="colorScale" priority="4832">
      <colorScale>
        <cfvo type="min"/>
        <cfvo type="percentile" val="50"/>
        <cfvo type="max"/>
        <color rgb="FFFF0000"/>
        <color rgb="FFFFFF00"/>
        <color rgb="FF307442"/>
      </colorScale>
    </cfRule>
  </conditionalFormatting>
  <conditionalFormatting sqref="O3087:O3090">
    <cfRule type="colorScale" priority="4831">
      <colorScale>
        <cfvo type="min"/>
        <cfvo type="percentile" val="50"/>
        <cfvo type="max"/>
        <color rgb="FFFF0000"/>
        <color rgb="FFFFFF00"/>
        <color rgb="FF307442"/>
      </colorScale>
    </cfRule>
  </conditionalFormatting>
  <conditionalFormatting sqref="O3087:O3090">
    <cfRule type="colorScale" priority="4830">
      <colorScale>
        <cfvo type="min"/>
        <cfvo type="percentile" val="50"/>
        <cfvo type="max"/>
        <color rgb="FFFF0000"/>
        <color rgb="FFFFFF00"/>
        <color rgb="FF307442"/>
      </colorScale>
    </cfRule>
  </conditionalFormatting>
  <conditionalFormatting sqref="O3087:O3090">
    <cfRule type="iconSet" priority="4829">
      <iconSet iconSet="4TrafficLights">
        <cfvo type="percent" val="0"/>
        <cfvo type="percent" val="25"/>
        <cfvo type="percent" val="50"/>
        <cfvo type="percent" val="75"/>
      </iconSet>
    </cfRule>
  </conditionalFormatting>
  <conditionalFormatting sqref="O3111">
    <cfRule type="iconSet" priority="4827">
      <iconSet iconSet="4TrafficLights">
        <cfvo type="percent" val="0"/>
        <cfvo type="percent" val="25"/>
        <cfvo type="percent" val="50"/>
        <cfvo type="percent" val="75"/>
      </iconSet>
    </cfRule>
  </conditionalFormatting>
  <conditionalFormatting sqref="O3111">
    <cfRule type="colorScale" priority="4828">
      <colorScale>
        <cfvo type="min"/>
        <cfvo type="percentile" val="50"/>
        <cfvo type="max"/>
        <color rgb="FFFF0000"/>
        <color rgb="FFFFFF00"/>
        <color rgb="FF307442"/>
      </colorScale>
    </cfRule>
  </conditionalFormatting>
  <conditionalFormatting sqref="O3111">
    <cfRule type="colorScale" priority="4826">
      <colorScale>
        <cfvo type="min"/>
        <cfvo type="percentile" val="50"/>
        <cfvo type="max"/>
        <color rgb="FFFF0000"/>
        <color rgb="FFFFFF00"/>
        <color rgb="FF307442"/>
      </colorScale>
    </cfRule>
  </conditionalFormatting>
  <conditionalFormatting sqref="O3128:O3129">
    <cfRule type="colorScale" priority="4825">
      <colorScale>
        <cfvo type="min"/>
        <cfvo type="percentile" val="50"/>
        <cfvo type="max"/>
        <color rgb="FFFF0000"/>
        <color rgb="FFFFFF00"/>
        <color rgb="FF307442"/>
      </colorScale>
    </cfRule>
  </conditionalFormatting>
  <conditionalFormatting sqref="M151">
    <cfRule type="colorScale" priority="4824">
      <colorScale>
        <cfvo type="min"/>
        <cfvo type="percentile" val="50"/>
        <cfvo type="max"/>
        <color rgb="FFFF0000"/>
        <color rgb="FFFFFF00"/>
        <color rgb="FF307442"/>
      </colorScale>
    </cfRule>
  </conditionalFormatting>
  <conditionalFormatting sqref="M170">
    <cfRule type="colorScale" priority="4823">
      <colorScale>
        <cfvo type="min"/>
        <cfvo type="percentile" val="50"/>
        <cfvo type="max"/>
        <color rgb="FFFF0000"/>
        <color rgb="FFFFFF00"/>
        <color rgb="FF307442"/>
      </colorScale>
    </cfRule>
  </conditionalFormatting>
  <conditionalFormatting sqref="M167">
    <cfRule type="colorScale" priority="4821">
      <colorScale>
        <cfvo type="min"/>
        <cfvo type="percentile" val="50"/>
        <cfvo type="max"/>
        <color rgb="FFFF0000"/>
        <color rgb="FFFFFF00"/>
        <color rgb="FF307442"/>
      </colorScale>
    </cfRule>
  </conditionalFormatting>
  <conditionalFormatting sqref="M209 M205">
    <cfRule type="iconSet" priority="4818">
      <iconSet iconSet="4TrafficLights">
        <cfvo type="percent" val="0"/>
        <cfvo type="percent" val="25"/>
        <cfvo type="percent" val="50"/>
        <cfvo type="percent" val="75"/>
      </iconSet>
    </cfRule>
  </conditionalFormatting>
  <conditionalFormatting sqref="M205 M209">
    <cfRule type="colorScale" priority="4819">
      <colorScale>
        <cfvo type="min"/>
        <cfvo type="percentile" val="50"/>
        <cfvo type="max"/>
        <color rgb="FFFF0000"/>
        <color rgb="FFFFFF00"/>
        <color rgb="FF307442"/>
      </colorScale>
    </cfRule>
  </conditionalFormatting>
  <conditionalFormatting sqref="M300:M301">
    <cfRule type="colorScale" priority="4817">
      <colorScale>
        <cfvo type="min"/>
        <cfvo type="percentile" val="50"/>
        <cfvo type="max"/>
        <color rgb="FFFF0000"/>
        <color rgb="FFFFFF00"/>
        <color rgb="FF307442"/>
      </colorScale>
    </cfRule>
  </conditionalFormatting>
  <conditionalFormatting sqref="M409">
    <cfRule type="colorScale" priority="4816">
      <colorScale>
        <cfvo type="min"/>
        <cfvo type="percentile" val="50"/>
        <cfvo type="max"/>
        <color rgb="FFFF0000"/>
        <color rgb="FFFFFF00"/>
        <color rgb="FF307442"/>
      </colorScale>
    </cfRule>
  </conditionalFormatting>
  <conditionalFormatting sqref="M792:M793">
    <cfRule type="colorScale" priority="4814">
      <colorScale>
        <cfvo type="min"/>
        <cfvo type="percentile" val="50"/>
        <cfvo type="max"/>
        <color rgb="FFFF0000"/>
        <color rgb="FFFFFF00"/>
        <color rgb="FF307442"/>
      </colorScale>
    </cfRule>
  </conditionalFormatting>
  <conditionalFormatting sqref="M1215">
    <cfRule type="iconSet" priority="4812">
      <iconSet iconSet="4TrafficLights">
        <cfvo type="percent" val="0"/>
        <cfvo type="percent" val="25"/>
        <cfvo type="percent" val="50"/>
        <cfvo type="percent" val="75"/>
      </iconSet>
    </cfRule>
  </conditionalFormatting>
  <conditionalFormatting sqref="M1599">
    <cfRule type="colorScale" priority="4810">
      <colorScale>
        <cfvo type="min"/>
        <cfvo type="percentile" val="50"/>
        <cfvo type="max"/>
        <color rgb="FFFF0000"/>
        <color rgb="FFFFFF00"/>
        <color rgb="FF307442"/>
      </colorScale>
    </cfRule>
  </conditionalFormatting>
  <conditionalFormatting sqref="M171:M172">
    <cfRule type="colorScale" priority="4809">
      <colorScale>
        <cfvo type="min"/>
        <cfvo type="percentile" val="50"/>
        <cfvo type="max"/>
        <color rgb="FFFF0000"/>
        <color rgb="FFFFFF00"/>
        <color rgb="FF307442"/>
      </colorScale>
    </cfRule>
  </conditionalFormatting>
  <conditionalFormatting sqref="M1614">
    <cfRule type="colorScale" priority="4808">
      <colorScale>
        <cfvo type="min"/>
        <cfvo type="percentile" val="50"/>
        <cfvo type="max"/>
        <color rgb="FFFF0000"/>
        <color rgb="FFFFFF00"/>
        <color rgb="FF307442"/>
      </colorScale>
    </cfRule>
  </conditionalFormatting>
  <conditionalFormatting sqref="M1687">
    <cfRule type="colorScale" priority="4807">
      <colorScale>
        <cfvo type="min"/>
        <cfvo type="percentile" val="50"/>
        <cfvo type="max"/>
        <color rgb="FFFF0000"/>
        <color rgb="FFFFFF00"/>
        <color rgb="FF307442"/>
      </colorScale>
    </cfRule>
  </conditionalFormatting>
  <conditionalFormatting sqref="M1836:M1837">
    <cfRule type="colorScale" priority="4805">
      <colorScale>
        <cfvo type="min"/>
        <cfvo type="percentile" val="50"/>
        <cfvo type="max"/>
        <color rgb="FFFF0000"/>
        <color rgb="FFFFFF00"/>
        <color rgb="FF307442"/>
      </colorScale>
    </cfRule>
  </conditionalFormatting>
  <conditionalFormatting sqref="M1856">
    <cfRule type="colorScale" priority="4804">
      <colorScale>
        <cfvo type="min"/>
        <cfvo type="percentile" val="50"/>
        <cfvo type="max"/>
        <color rgb="FFFF0000"/>
        <color rgb="FFFFFF00"/>
        <color rgb="FF307442"/>
      </colorScale>
    </cfRule>
  </conditionalFormatting>
  <conditionalFormatting sqref="M2118">
    <cfRule type="colorScale" priority="4803">
      <colorScale>
        <cfvo type="min"/>
        <cfvo type="percentile" val="50"/>
        <cfvo type="max"/>
        <color rgb="FFFF0000"/>
        <color rgb="FFFFFF00"/>
        <color rgb="FF307442"/>
      </colorScale>
    </cfRule>
  </conditionalFormatting>
  <conditionalFormatting sqref="M2280">
    <cfRule type="colorScale" priority="4800">
      <colorScale>
        <cfvo type="min"/>
        <cfvo type="percentile" val="50"/>
        <cfvo type="max"/>
        <color rgb="FFFF0000"/>
        <color rgb="FFFFFF00"/>
        <color rgb="FF307442"/>
      </colorScale>
    </cfRule>
  </conditionalFormatting>
  <conditionalFormatting sqref="M2314 M2311">
    <cfRule type="iconSet" priority="4799">
      <iconSet iconSet="4TrafficLights">
        <cfvo type="percent" val="0"/>
        <cfvo type="percent" val="25"/>
        <cfvo type="percent" val="50"/>
        <cfvo type="percent" val="75"/>
      </iconSet>
    </cfRule>
  </conditionalFormatting>
  <conditionalFormatting sqref="M2369:M2370">
    <cfRule type="colorScale" priority="4798">
      <colorScale>
        <cfvo type="min"/>
        <cfvo type="percentile" val="50"/>
        <cfvo type="max"/>
        <color rgb="FFFF0000"/>
        <color rgb="FFFFFF00"/>
        <color rgb="FF307442"/>
      </colorScale>
    </cfRule>
  </conditionalFormatting>
  <conditionalFormatting sqref="M2427">
    <cfRule type="colorScale" priority="4797">
      <colorScale>
        <cfvo type="min"/>
        <cfvo type="percentile" val="50"/>
        <cfvo type="max"/>
        <color rgb="FFFF0000"/>
        <color rgb="FFFFFF00"/>
        <color rgb="FF307442"/>
      </colorScale>
    </cfRule>
  </conditionalFormatting>
  <conditionalFormatting sqref="M2429">
    <cfRule type="colorScale" priority="4796">
      <colorScale>
        <cfvo type="min"/>
        <cfvo type="percentile" val="50"/>
        <cfvo type="max"/>
        <color rgb="FFFF0000"/>
        <color rgb="FFFFFF00"/>
        <color rgb="FF307442"/>
      </colorScale>
    </cfRule>
  </conditionalFormatting>
  <conditionalFormatting sqref="M2566:M2567">
    <cfRule type="colorScale" priority="4795">
      <colorScale>
        <cfvo type="min"/>
        <cfvo type="percentile" val="50"/>
        <cfvo type="max"/>
        <color rgb="FFFF0000"/>
        <color rgb="FFFFFF00"/>
        <color rgb="FF307442"/>
      </colorScale>
    </cfRule>
  </conditionalFormatting>
  <conditionalFormatting sqref="M2632">
    <cfRule type="colorScale" priority="4794">
      <colorScale>
        <cfvo type="min"/>
        <cfvo type="percentile" val="50"/>
        <cfvo type="max"/>
        <color rgb="FFFF0000"/>
        <color rgb="FFFFFF00"/>
        <color rgb="FF307442"/>
      </colorScale>
    </cfRule>
  </conditionalFormatting>
  <conditionalFormatting sqref="D761:AA761 B761">
    <cfRule type="colorScale" priority="24106">
      <colorScale>
        <cfvo type="min"/>
        <cfvo type="percentile" val="50"/>
        <cfvo type="max"/>
        <color rgb="FFFF0000"/>
        <color rgb="FFFFFF00"/>
        <color rgb="FF307442"/>
      </colorScale>
    </cfRule>
  </conditionalFormatting>
  <conditionalFormatting sqref="Q7:W7 B7 D7 K7:O7 G7:I7 Y7">
    <cfRule type="iconSet" priority="24108">
      <iconSet iconSet="4TrafficLights">
        <cfvo type="percent" val="0"/>
        <cfvo type="percent" val="25"/>
        <cfvo type="percent" val="50"/>
        <cfvo type="percent" val="75"/>
      </iconSet>
    </cfRule>
  </conditionalFormatting>
  <conditionalFormatting sqref="U13:V13 U11 U9:Y9 Q7:W7 F11 K11:O11 H11:I11 X11:Y11 Q9:R9 R8:Y8 K7:O7 F8:O9 B11 D11 Q11:R11 Q13:R13 B13 D13 Y13 H13:I13 K13:M13 F13 D7 B7:B9 G7:I7 Y7">
    <cfRule type="colorScale" priority="24112">
      <colorScale>
        <cfvo type="min"/>
        <cfvo type="percentile" val="50"/>
        <cfvo type="max"/>
        <color rgb="FFFF0000"/>
        <color rgb="FFFFFF00"/>
        <color rgb="FF307442"/>
      </colorScale>
    </cfRule>
  </conditionalFormatting>
  <conditionalFormatting sqref="B71 Q71:X71 D71:O71">
    <cfRule type="iconSet" priority="24117">
      <iconSet iconSet="4TrafficLights">
        <cfvo type="percent" val="0"/>
        <cfvo type="percent" val="25"/>
        <cfvo type="percent" val="50"/>
        <cfvo type="percent" val="75"/>
      </iconSet>
    </cfRule>
  </conditionalFormatting>
  <conditionalFormatting sqref="B95 Q95:X95 D95:O95">
    <cfRule type="iconSet" priority="24131">
      <iconSet iconSet="4TrafficLights">
        <cfvo type="percent" val="0"/>
        <cfvo type="percent" val="25"/>
        <cfvo type="percent" val="50"/>
        <cfvo type="percent" val="75"/>
      </iconSet>
    </cfRule>
  </conditionalFormatting>
  <conditionalFormatting sqref="Q366:X366 B366 D366:O366">
    <cfRule type="iconSet" priority="24272">
      <iconSet iconSet="4TrafficLights">
        <cfvo type="percent" val="0"/>
        <cfvo type="percent" val="25"/>
        <cfvo type="percent" val="50"/>
        <cfvo type="percent" val="75"/>
      </iconSet>
    </cfRule>
  </conditionalFormatting>
  <conditionalFormatting sqref="W368:X368 X369 K368:O368 Q368:U368 Q366:X367 Q369:V369 B366:B369 D369:O369 D366:O367 D368:I368">
    <cfRule type="colorScale" priority="24274">
      <colorScale>
        <cfvo type="min"/>
        <cfvo type="percentile" val="50"/>
        <cfvo type="max"/>
        <color rgb="FFFF0000"/>
        <color rgb="FFFFFF00"/>
        <color rgb="FF307442"/>
      </colorScale>
    </cfRule>
  </conditionalFormatting>
  <conditionalFormatting sqref="B404 Q404:X404 D404:O404">
    <cfRule type="iconSet" priority="24302">
      <iconSet iconSet="4TrafficLights">
        <cfvo type="percent" val="0"/>
        <cfvo type="percent" val="25"/>
        <cfvo type="percent" val="50"/>
        <cfvo type="percent" val="75"/>
      </iconSet>
    </cfRule>
  </conditionalFormatting>
  <conditionalFormatting sqref="B451 Q451:X451 D451:O451">
    <cfRule type="iconSet" priority="24313">
      <iconSet iconSet="4TrafficLights">
        <cfvo type="percent" val="0"/>
        <cfvo type="percent" val="25"/>
        <cfvo type="percent" val="50"/>
        <cfvo type="percent" val="75"/>
      </iconSet>
    </cfRule>
  </conditionalFormatting>
  <conditionalFormatting sqref="X453:X454 B451:B454 K454:O454 Q454:U454 Q453:V453 Q451:X452 F454:H454 D454 D451:O453">
    <cfRule type="colorScale" priority="24315">
      <colorScale>
        <cfvo type="min"/>
        <cfvo type="percentile" val="50"/>
        <cfvo type="max"/>
        <color rgb="FFFF0000"/>
        <color rgb="FFFFFF00"/>
        <color rgb="FF307442"/>
      </colorScale>
    </cfRule>
  </conditionalFormatting>
  <conditionalFormatting sqref="B463 Q463:X463 D463:O463">
    <cfRule type="iconSet" priority="24317">
      <iconSet iconSet="4TrafficLights">
        <cfvo type="percent" val="0"/>
        <cfvo type="percent" val="25"/>
        <cfvo type="percent" val="50"/>
        <cfvo type="percent" val="75"/>
      </iconSet>
    </cfRule>
  </conditionalFormatting>
  <conditionalFormatting sqref="B475 Q475:X475 D475:O475">
    <cfRule type="iconSet" priority="24323">
      <iconSet iconSet="4TrafficLights">
        <cfvo type="percent" val="0"/>
        <cfvo type="percent" val="25"/>
        <cfvo type="percent" val="50"/>
        <cfvo type="percent" val="75"/>
      </iconSet>
    </cfRule>
  </conditionalFormatting>
  <conditionalFormatting sqref="B511 Q511:X511 D511:O511">
    <cfRule type="iconSet" priority="24334">
      <iconSet iconSet="4TrafficLights">
        <cfvo type="percent" val="0"/>
        <cfvo type="percent" val="25"/>
        <cfvo type="percent" val="50"/>
        <cfvo type="percent" val="75"/>
      </iconSet>
    </cfRule>
  </conditionalFormatting>
  <conditionalFormatting sqref="B526 Q526:X526 D526:O526">
    <cfRule type="iconSet" priority="24344">
      <iconSet iconSet="4TrafficLights">
        <cfvo type="percent" val="0"/>
        <cfvo type="percent" val="25"/>
        <cfvo type="percent" val="50"/>
        <cfvo type="percent" val="75"/>
      </iconSet>
    </cfRule>
  </conditionalFormatting>
  <conditionalFormatting sqref="B571 Q571:X571 D571:O571">
    <cfRule type="iconSet" priority="24382">
      <iconSet iconSet="4TrafficLights">
        <cfvo type="percent" val="0"/>
        <cfvo type="percent" val="25"/>
        <cfvo type="percent" val="50"/>
        <cfvo type="percent" val="75"/>
      </iconSet>
    </cfRule>
  </conditionalFormatting>
  <conditionalFormatting sqref="B591 Q591:X591 D591:O591">
    <cfRule type="iconSet" priority="24401">
      <iconSet iconSet="4TrafficLights">
        <cfvo type="percent" val="0"/>
        <cfvo type="percent" val="25"/>
        <cfvo type="percent" val="50"/>
        <cfvo type="percent" val="75"/>
      </iconSet>
    </cfRule>
  </conditionalFormatting>
  <conditionalFormatting sqref="B606 Q606:X606 D606:O606">
    <cfRule type="iconSet" priority="24413">
      <iconSet iconSet="4TrafficLights">
        <cfvo type="percent" val="0"/>
        <cfvo type="percent" val="25"/>
        <cfvo type="percent" val="50"/>
        <cfvo type="percent" val="75"/>
      </iconSet>
    </cfRule>
  </conditionalFormatting>
  <conditionalFormatting sqref="B633 Q633:X633 D633:O633">
    <cfRule type="iconSet" priority="24415">
      <iconSet iconSet="4TrafficLights">
        <cfvo type="percent" val="0"/>
        <cfvo type="percent" val="25"/>
        <cfvo type="percent" val="50"/>
        <cfvo type="percent" val="75"/>
      </iconSet>
    </cfRule>
  </conditionalFormatting>
  <conditionalFormatting sqref="B662 Q662:X662 D662:O662">
    <cfRule type="iconSet" priority="24427">
      <iconSet iconSet="4TrafficLights">
        <cfvo type="percent" val="0"/>
        <cfvo type="percent" val="25"/>
        <cfvo type="percent" val="50"/>
        <cfvo type="percent" val="75"/>
      </iconSet>
    </cfRule>
  </conditionalFormatting>
  <conditionalFormatting sqref="B683 Q683:X683 D683:O683">
    <cfRule type="iconSet" priority="24438">
      <iconSet iconSet="4TrafficLights">
        <cfvo type="percent" val="0"/>
        <cfvo type="percent" val="25"/>
        <cfvo type="percent" val="50"/>
        <cfvo type="percent" val="75"/>
      </iconSet>
    </cfRule>
  </conditionalFormatting>
  <conditionalFormatting sqref="B693 Q693:X693 D693:O693">
    <cfRule type="iconSet" priority="24444">
      <iconSet iconSet="4TrafficLights">
        <cfvo type="percent" val="0"/>
        <cfvo type="percent" val="25"/>
        <cfvo type="percent" val="50"/>
        <cfvo type="percent" val="75"/>
      </iconSet>
    </cfRule>
  </conditionalFormatting>
  <conditionalFormatting sqref="B715 Q715:V715 G715:I715 K715:O715 E715">
    <cfRule type="iconSet" priority="24455">
      <iconSet iconSet="4TrafficLights">
        <cfvo type="percent" val="0"/>
        <cfvo type="percent" val="25"/>
        <cfvo type="percent" val="50"/>
        <cfvo type="percent" val="75"/>
      </iconSet>
    </cfRule>
  </conditionalFormatting>
  <conditionalFormatting sqref="B735 Q735:X735 D735:O735">
    <cfRule type="iconSet" priority="24466">
      <iconSet iconSet="4TrafficLights">
        <cfvo type="percent" val="0"/>
        <cfvo type="percent" val="25"/>
        <cfvo type="percent" val="50"/>
        <cfvo type="percent" val="75"/>
      </iconSet>
    </cfRule>
  </conditionalFormatting>
  <conditionalFormatting sqref="B762 Q762:X762 D762:O762">
    <cfRule type="iconSet" priority="24487">
      <iconSet iconSet="4TrafficLights">
        <cfvo type="percent" val="0"/>
        <cfvo type="percent" val="25"/>
        <cfvo type="percent" val="50"/>
        <cfvo type="percent" val="75"/>
      </iconSet>
    </cfRule>
  </conditionalFormatting>
  <conditionalFormatting sqref="B788 Q788:X788 D788:O788">
    <cfRule type="iconSet" priority="24504">
      <iconSet iconSet="4TrafficLights">
        <cfvo type="percent" val="0"/>
        <cfvo type="percent" val="25"/>
        <cfvo type="percent" val="50"/>
        <cfvo type="percent" val="75"/>
      </iconSet>
    </cfRule>
  </conditionalFormatting>
  <conditionalFormatting sqref="B802 Q802:X802 E802:O802">
    <cfRule type="iconSet" priority="24506">
      <iconSet iconSet="4TrafficLights">
        <cfvo type="percent" val="0"/>
        <cfvo type="percent" val="25"/>
        <cfvo type="percent" val="50"/>
        <cfvo type="percent" val="75"/>
      </iconSet>
    </cfRule>
  </conditionalFormatting>
  <conditionalFormatting sqref="B824 Q824:X824 D824:O824">
    <cfRule type="iconSet" priority="24508">
      <iconSet iconSet="4TrafficLights">
        <cfvo type="percent" val="0"/>
        <cfvo type="percent" val="25"/>
        <cfvo type="percent" val="50"/>
        <cfvo type="percent" val="75"/>
      </iconSet>
    </cfRule>
  </conditionalFormatting>
  <conditionalFormatting sqref="B856 Q856:X856 D856:O856">
    <cfRule type="iconSet" priority="24528">
      <iconSet iconSet="4TrafficLights">
        <cfvo type="percent" val="0"/>
        <cfvo type="percent" val="25"/>
        <cfvo type="percent" val="50"/>
        <cfvo type="percent" val="75"/>
      </iconSet>
    </cfRule>
  </conditionalFormatting>
  <conditionalFormatting sqref="B893 Q893:X893 D893:O893">
    <cfRule type="iconSet" priority="24549">
      <iconSet iconSet="4TrafficLights">
        <cfvo type="percent" val="0"/>
        <cfvo type="percent" val="25"/>
        <cfvo type="percent" val="50"/>
        <cfvo type="percent" val="75"/>
      </iconSet>
    </cfRule>
  </conditionalFormatting>
  <conditionalFormatting sqref="B952 Q952:X952 D952:O952">
    <cfRule type="iconSet" priority="24607">
      <iconSet iconSet="4TrafficLights">
        <cfvo type="percent" val="0"/>
        <cfvo type="percent" val="25"/>
        <cfvo type="percent" val="50"/>
        <cfvo type="percent" val="75"/>
      </iconSet>
    </cfRule>
  </conditionalFormatting>
  <conditionalFormatting sqref="D979:O979 Q979:X979">
    <cfRule type="iconSet" priority="24625">
      <iconSet iconSet="4TrafficLights">
        <cfvo type="percent" val="0"/>
        <cfvo type="percent" val="25"/>
        <cfvo type="percent" val="50"/>
        <cfvo type="percent" val="75"/>
      </iconSet>
    </cfRule>
  </conditionalFormatting>
  <conditionalFormatting sqref="B995 Q995:X995 D995:O995">
    <cfRule type="iconSet" priority="24636">
      <iconSet iconSet="4TrafficLights">
        <cfvo type="percent" val="0"/>
        <cfvo type="percent" val="25"/>
        <cfvo type="percent" val="50"/>
        <cfvo type="percent" val="75"/>
      </iconSet>
    </cfRule>
  </conditionalFormatting>
  <conditionalFormatting sqref="Q1018:X1018 B1018 D1018:O1018">
    <cfRule type="iconSet" priority="24638">
      <iconSet iconSet="4TrafficLights">
        <cfvo type="percent" val="0"/>
        <cfvo type="percent" val="25"/>
        <cfvo type="percent" val="50"/>
        <cfvo type="percent" val="75"/>
      </iconSet>
    </cfRule>
  </conditionalFormatting>
  <conditionalFormatting sqref="B1033 Q1033:X1033 D1033:O1033">
    <cfRule type="iconSet" priority="24640">
      <iconSet iconSet="4TrafficLights">
        <cfvo type="percent" val="0"/>
        <cfvo type="percent" val="25"/>
        <cfvo type="percent" val="50"/>
        <cfvo type="percent" val="75"/>
      </iconSet>
    </cfRule>
  </conditionalFormatting>
  <conditionalFormatting sqref="B1057 Q1057:X1057 D1057:O1057">
    <cfRule type="iconSet" priority="24655">
      <iconSet iconSet="4TrafficLights">
        <cfvo type="percent" val="0"/>
        <cfvo type="percent" val="25"/>
        <cfvo type="percent" val="50"/>
        <cfvo type="percent" val="75"/>
      </iconSet>
    </cfRule>
  </conditionalFormatting>
  <conditionalFormatting sqref="B1117 Q1117:X1117 D1117:O1117">
    <cfRule type="iconSet" priority="24711">
      <iconSet iconSet="4TrafficLights">
        <cfvo type="percent" val="0"/>
        <cfvo type="percent" val="25"/>
        <cfvo type="percent" val="50"/>
        <cfvo type="percent" val="75"/>
      </iconSet>
    </cfRule>
  </conditionalFormatting>
  <conditionalFormatting sqref="B1147 X1147 J1147:O1147 Q1147:V1147 D1147:H1147">
    <cfRule type="iconSet" priority="24730">
      <iconSet iconSet="4TrafficLights">
        <cfvo type="percent" val="0"/>
        <cfvo type="percent" val="25"/>
        <cfvo type="percent" val="50"/>
        <cfvo type="percent" val="75"/>
      </iconSet>
    </cfRule>
  </conditionalFormatting>
  <conditionalFormatting sqref="D1167:E1167 Q1167:V1167 G1167:O1167">
    <cfRule type="iconSet" priority="24741">
      <iconSet iconSet="4TrafficLights">
        <cfvo type="percent" val="0"/>
        <cfvo type="percent" val="25"/>
        <cfvo type="percent" val="50"/>
        <cfvo type="percent" val="75"/>
      </iconSet>
    </cfRule>
  </conditionalFormatting>
  <conditionalFormatting sqref="Q1210:X1212 F1210:O1212 B1210:B1212 D1210:E1210 D1212">
    <cfRule type="iconSet" priority="24746">
      <iconSet iconSet="4TrafficLights">
        <cfvo type="percent" val="0"/>
        <cfvo type="percent" val="25"/>
        <cfvo type="percent" val="50"/>
        <cfvo type="percent" val="75"/>
      </iconSet>
    </cfRule>
  </conditionalFormatting>
  <conditionalFormatting sqref="B1245 Q1245:X1245 D1245:O1245">
    <cfRule type="iconSet" priority="24752">
      <iconSet iconSet="4TrafficLights">
        <cfvo type="percent" val="0"/>
        <cfvo type="percent" val="25"/>
        <cfvo type="percent" val="50"/>
        <cfvo type="percent" val="75"/>
      </iconSet>
    </cfRule>
  </conditionalFormatting>
  <conditionalFormatting sqref="B1269 Q1269:X1269 D1269:O1269">
    <cfRule type="iconSet" priority="24758">
      <iconSet iconSet="4TrafficLights">
        <cfvo type="percent" val="0"/>
        <cfvo type="percent" val="25"/>
        <cfvo type="percent" val="50"/>
        <cfvo type="percent" val="75"/>
      </iconSet>
    </cfRule>
  </conditionalFormatting>
  <conditionalFormatting sqref="B1286 Q1286:X1286 D1286:O1286">
    <cfRule type="iconSet" priority="24770">
      <iconSet iconSet="4TrafficLights">
        <cfvo type="percent" val="0"/>
        <cfvo type="percent" val="25"/>
        <cfvo type="percent" val="50"/>
        <cfvo type="percent" val="75"/>
      </iconSet>
    </cfRule>
  </conditionalFormatting>
  <conditionalFormatting sqref="B1446 Q1446:X1446 D1446:O1446">
    <cfRule type="iconSet" priority="24885">
      <iconSet iconSet="4TrafficLights">
        <cfvo type="percent" val="0"/>
        <cfvo type="percent" val="25"/>
        <cfvo type="percent" val="50"/>
        <cfvo type="percent" val="75"/>
      </iconSet>
    </cfRule>
  </conditionalFormatting>
  <conditionalFormatting sqref="B1460 Q1460:X1460 D1460:O1460">
    <cfRule type="iconSet" priority="24892">
      <iconSet iconSet="4TrafficLights">
        <cfvo type="percent" val="0"/>
        <cfvo type="percent" val="25"/>
        <cfvo type="percent" val="50"/>
        <cfvo type="percent" val="75"/>
      </iconSet>
    </cfRule>
  </conditionalFormatting>
  <conditionalFormatting sqref="B1493 Q1493:X1493 D1493:O1493">
    <cfRule type="iconSet" priority="24929">
      <iconSet iconSet="4TrafficLights">
        <cfvo type="percent" val="0"/>
        <cfvo type="percent" val="25"/>
        <cfvo type="percent" val="50"/>
        <cfvo type="percent" val="75"/>
      </iconSet>
    </cfRule>
  </conditionalFormatting>
  <conditionalFormatting sqref="B1506 Q1506:X1506 H1506:O1506 D1506:F1506">
    <cfRule type="iconSet" priority="24935">
      <iconSet iconSet="4TrafficLights">
        <cfvo type="percent" val="0"/>
        <cfvo type="percent" val="25"/>
        <cfvo type="percent" val="50"/>
        <cfvo type="percent" val="75"/>
      </iconSet>
    </cfRule>
  </conditionalFormatting>
  <conditionalFormatting sqref="B1570 Q1570:X1570 D1570:O1570">
    <cfRule type="iconSet" priority="24964">
      <iconSet iconSet="4TrafficLights">
        <cfvo type="percent" val="0"/>
        <cfvo type="percent" val="25"/>
        <cfvo type="percent" val="50"/>
        <cfvo type="percent" val="75"/>
      </iconSet>
    </cfRule>
  </conditionalFormatting>
  <conditionalFormatting sqref="B1592 Q1592:X1592 D1592:O1592">
    <cfRule type="iconSet" priority="24966">
      <iconSet iconSet="4TrafficLights">
        <cfvo type="percent" val="0"/>
        <cfvo type="percent" val="25"/>
        <cfvo type="percent" val="50"/>
        <cfvo type="percent" val="75"/>
      </iconSet>
    </cfRule>
  </conditionalFormatting>
  <conditionalFormatting sqref="D1622:Y1622 B1622">
    <cfRule type="colorScale" priority="24995">
      <colorScale>
        <cfvo type="min"/>
        <cfvo type="percentile" val="50"/>
        <cfvo type="max"/>
        <color rgb="FFFF0000"/>
        <color rgb="FFFFFF00"/>
        <color rgb="FF307442"/>
      </colorScale>
    </cfRule>
  </conditionalFormatting>
  <conditionalFormatting sqref="D1643:Y1643 B1643">
    <cfRule type="colorScale" priority="25000">
      <colorScale>
        <cfvo type="min"/>
        <cfvo type="percentile" val="50"/>
        <cfvo type="max"/>
        <color rgb="FFFF0000"/>
        <color rgb="FFFFFF00"/>
        <color rgb="FF307442"/>
      </colorScale>
    </cfRule>
  </conditionalFormatting>
  <conditionalFormatting sqref="D1657:Y1657 B1657">
    <cfRule type="colorScale" priority="25020">
      <colorScale>
        <cfvo type="min"/>
        <cfvo type="percentile" val="50"/>
        <cfvo type="max"/>
        <color rgb="FFFF0000"/>
        <color rgb="FFFFFF00"/>
        <color rgb="FF307442"/>
      </colorScale>
    </cfRule>
  </conditionalFormatting>
  <conditionalFormatting sqref="B1658 Q1658:X1658 D1658:O1658">
    <cfRule type="iconSet" priority="25022">
      <iconSet iconSet="4TrafficLights">
        <cfvo type="percent" val="0"/>
        <cfvo type="percent" val="25"/>
        <cfvo type="percent" val="50"/>
        <cfvo type="percent" val="75"/>
      </iconSet>
    </cfRule>
  </conditionalFormatting>
  <conditionalFormatting sqref="D1669:Y1669 B1669">
    <cfRule type="colorScale" priority="25032">
      <colorScale>
        <cfvo type="min"/>
        <cfvo type="percentile" val="50"/>
        <cfvo type="max"/>
        <color rgb="FFFF0000"/>
        <color rgb="FFFFFF00"/>
        <color rgb="FF307442"/>
      </colorScale>
    </cfRule>
  </conditionalFormatting>
  <conditionalFormatting sqref="B1670 Q1670:X1670 D1670:O1670">
    <cfRule type="iconSet" priority="25034">
      <iconSet iconSet="4TrafficLights">
        <cfvo type="percent" val="0"/>
        <cfvo type="percent" val="25"/>
        <cfvo type="percent" val="50"/>
        <cfvo type="percent" val="75"/>
      </iconSet>
    </cfRule>
  </conditionalFormatting>
  <conditionalFormatting sqref="D1682:Y1682 B1682">
    <cfRule type="colorScale" priority="25046">
      <colorScale>
        <cfvo type="min"/>
        <cfvo type="percentile" val="50"/>
        <cfvo type="max"/>
        <color rgb="FFFF0000"/>
        <color rgb="FFFFFF00"/>
        <color rgb="FF307442"/>
      </colorScale>
    </cfRule>
  </conditionalFormatting>
  <conditionalFormatting sqref="B1683 Q1683:X1683 D1683:O1683">
    <cfRule type="iconSet" priority="25048">
      <iconSet iconSet="4TrafficLights">
        <cfvo type="percent" val="0"/>
        <cfvo type="percent" val="25"/>
        <cfvo type="percent" val="50"/>
        <cfvo type="percent" val="75"/>
      </iconSet>
    </cfRule>
  </conditionalFormatting>
  <conditionalFormatting sqref="D1698:Y1698 B1698">
    <cfRule type="colorScale" priority="25050">
      <colorScale>
        <cfvo type="min"/>
        <cfvo type="percentile" val="50"/>
        <cfvo type="max"/>
        <color rgb="FFFF0000"/>
        <color rgb="FFFFFF00"/>
        <color rgb="FF307442"/>
      </colorScale>
    </cfRule>
  </conditionalFormatting>
  <conditionalFormatting sqref="D1714:Y1714 B1714">
    <cfRule type="colorScale" priority="25073">
      <colorScale>
        <cfvo type="min"/>
        <cfvo type="percentile" val="50"/>
        <cfvo type="max"/>
        <color rgb="FFFF0000"/>
        <color rgb="FFFFFF00"/>
        <color rgb="FF307442"/>
      </colorScale>
    </cfRule>
  </conditionalFormatting>
  <conditionalFormatting sqref="B1715 Q1715:X1715 D1715:O1715">
    <cfRule type="iconSet" priority="25075">
      <iconSet iconSet="4TrafficLights">
        <cfvo type="percent" val="0"/>
        <cfvo type="percent" val="25"/>
        <cfvo type="percent" val="50"/>
        <cfvo type="percent" val="75"/>
      </iconSet>
    </cfRule>
  </conditionalFormatting>
  <conditionalFormatting sqref="B1718:Y1718 B1715:B1717 X1717 Q1717:V1717 Q1715:X1716 D1715:O1717">
    <cfRule type="colorScale" priority="25077">
      <colorScale>
        <cfvo type="min"/>
        <cfvo type="percentile" val="50"/>
        <cfvo type="max"/>
        <color rgb="FFFF0000"/>
        <color rgb="FFFFFF00"/>
        <color rgb="FF307442"/>
      </colorScale>
    </cfRule>
  </conditionalFormatting>
  <conditionalFormatting sqref="D1721:Y1721 B1721">
    <cfRule type="colorScale" priority="25079">
      <colorScale>
        <cfvo type="min"/>
        <cfvo type="percentile" val="50"/>
        <cfvo type="max"/>
        <color rgb="FFFF0000"/>
        <color rgb="FFFFFF00"/>
        <color rgb="FF307442"/>
      </colorScale>
    </cfRule>
  </conditionalFormatting>
  <conditionalFormatting sqref="B1722 Q1722:X1722 D1722:O1722">
    <cfRule type="iconSet" priority="25081">
      <iconSet iconSet="4TrafficLights">
        <cfvo type="percent" val="0"/>
        <cfvo type="percent" val="25"/>
        <cfvo type="percent" val="50"/>
        <cfvo type="percent" val="75"/>
      </iconSet>
    </cfRule>
  </conditionalFormatting>
  <conditionalFormatting sqref="D1743:Y1743 B1743">
    <cfRule type="colorScale" priority="25083">
      <colorScale>
        <cfvo type="min"/>
        <cfvo type="percentile" val="50"/>
        <cfvo type="max"/>
        <color rgb="FFFF0000"/>
        <color rgb="FFFFFF00"/>
        <color rgb="FF307442"/>
      </colorScale>
    </cfRule>
  </conditionalFormatting>
  <conditionalFormatting sqref="B1744 Q1744:X1744 D1744:O1744">
    <cfRule type="iconSet" priority="25085">
      <iconSet iconSet="4TrafficLights">
        <cfvo type="percent" val="0"/>
        <cfvo type="percent" val="25"/>
        <cfvo type="percent" val="50"/>
        <cfvo type="percent" val="75"/>
      </iconSet>
    </cfRule>
  </conditionalFormatting>
  <conditionalFormatting sqref="E1748:O1748 B1744:B1747 Q1744:X1748 D1744:O1747">
    <cfRule type="colorScale" priority="25087">
      <colorScale>
        <cfvo type="min"/>
        <cfvo type="percentile" val="50"/>
        <cfvo type="max"/>
        <color rgb="FFFF0000"/>
        <color rgb="FFFFFF00"/>
        <color rgb="FF307442"/>
      </colorScale>
    </cfRule>
  </conditionalFormatting>
  <conditionalFormatting sqref="D1753:Y1753 B1753">
    <cfRule type="colorScale" priority="25091">
      <colorScale>
        <cfvo type="min"/>
        <cfvo type="percentile" val="50"/>
        <cfvo type="max"/>
        <color rgb="FFFF0000"/>
        <color rgb="FFFFFF00"/>
        <color rgb="FF307442"/>
      </colorScale>
    </cfRule>
  </conditionalFormatting>
  <conditionalFormatting sqref="B1754 Q1754:X1754 D1754:O1754">
    <cfRule type="iconSet" priority="25093">
      <iconSet iconSet="4TrafficLights">
        <cfvo type="percent" val="0"/>
        <cfvo type="percent" val="25"/>
        <cfvo type="percent" val="50"/>
        <cfvo type="percent" val="75"/>
      </iconSet>
    </cfRule>
  </conditionalFormatting>
  <conditionalFormatting sqref="D1771:Y1771 B1771">
    <cfRule type="colorScale" priority="25103">
      <colorScale>
        <cfvo type="min"/>
        <cfvo type="percentile" val="50"/>
        <cfvo type="max"/>
        <color rgb="FFFF0000"/>
        <color rgb="FFFFFF00"/>
        <color rgb="FF307442"/>
      </colorScale>
    </cfRule>
  </conditionalFormatting>
  <conditionalFormatting sqref="B1772 H1772 J1772:O1772 Q1772:X1772 F1772 D1772">
    <cfRule type="iconSet" priority="25105">
      <iconSet iconSet="4TrafficLights">
        <cfvo type="percent" val="0"/>
        <cfvo type="percent" val="25"/>
        <cfvo type="percent" val="50"/>
        <cfvo type="percent" val="75"/>
      </iconSet>
    </cfRule>
  </conditionalFormatting>
  <conditionalFormatting sqref="D1813:Y1813 B1813">
    <cfRule type="colorScale" priority="25108">
      <colorScale>
        <cfvo type="min"/>
        <cfvo type="percentile" val="50"/>
        <cfvo type="max"/>
        <color rgb="FFFF0000"/>
        <color rgb="FFFFFF00"/>
        <color rgb="FF307442"/>
      </colorScale>
    </cfRule>
  </conditionalFormatting>
  <conditionalFormatting sqref="G1814:O1814 B1814 Q1814:X1814 D1814:E1814">
    <cfRule type="iconSet" priority="25110">
      <iconSet iconSet="4TrafficLights">
        <cfvo type="percent" val="0"/>
        <cfvo type="percent" val="25"/>
        <cfvo type="percent" val="50"/>
        <cfvo type="percent" val="75"/>
      </iconSet>
    </cfRule>
  </conditionalFormatting>
  <conditionalFormatting sqref="D1827:Y1827 B1827">
    <cfRule type="colorScale" priority="25130">
      <colorScale>
        <cfvo type="min"/>
        <cfvo type="percentile" val="50"/>
        <cfvo type="max"/>
        <color rgb="FFFF0000"/>
        <color rgb="FFFFFF00"/>
        <color rgb="FF307442"/>
      </colorScale>
    </cfRule>
  </conditionalFormatting>
  <conditionalFormatting sqref="B1828 Q1828:X1828 D1828:O1828">
    <cfRule type="iconSet" priority="25132">
      <iconSet iconSet="4TrafficLights">
        <cfvo type="percent" val="0"/>
        <cfvo type="percent" val="25"/>
        <cfvo type="percent" val="50"/>
        <cfvo type="percent" val="75"/>
      </iconSet>
    </cfRule>
  </conditionalFormatting>
  <conditionalFormatting sqref="D1849:Y1849 B1849">
    <cfRule type="colorScale" priority="25151">
      <colorScale>
        <cfvo type="min"/>
        <cfvo type="percentile" val="50"/>
        <cfvo type="max"/>
        <color rgb="FFFF0000"/>
        <color rgb="FFFFFF00"/>
        <color rgb="FF307442"/>
      </colorScale>
    </cfRule>
  </conditionalFormatting>
  <conditionalFormatting sqref="D1868:Y1868">
    <cfRule type="colorScale" priority="25153">
      <colorScale>
        <cfvo type="min"/>
        <cfvo type="percentile" val="50"/>
        <cfvo type="max"/>
        <color rgb="FFFF0000"/>
        <color rgb="FFFFFF00"/>
        <color rgb="FF307442"/>
      </colorScale>
    </cfRule>
  </conditionalFormatting>
  <conditionalFormatting sqref="D1878:Y1878 B1878">
    <cfRule type="colorScale" priority="25171">
      <colorScale>
        <cfvo type="min"/>
        <cfvo type="percentile" val="50"/>
        <cfvo type="max"/>
        <color rgb="FFFF0000"/>
        <color rgb="FFFFFF00"/>
        <color rgb="FF307442"/>
      </colorScale>
    </cfRule>
  </conditionalFormatting>
  <conditionalFormatting sqref="D1896:Y1896 B1896">
    <cfRule type="colorScale" priority="25190">
      <colorScale>
        <cfvo type="min"/>
        <cfvo type="percentile" val="50"/>
        <cfvo type="max"/>
        <color rgb="FFFF0000"/>
        <color rgb="FFFFFF00"/>
        <color rgb="FF307442"/>
      </colorScale>
    </cfRule>
  </conditionalFormatting>
  <conditionalFormatting sqref="D1916:Y1916 B1916">
    <cfRule type="colorScale" priority="25207">
      <colorScale>
        <cfvo type="min"/>
        <cfvo type="percentile" val="50"/>
        <cfvo type="max"/>
        <color rgb="FFFF0000"/>
        <color rgb="FFFFFF00"/>
        <color rgb="FF307442"/>
      </colorScale>
    </cfRule>
  </conditionalFormatting>
  <conditionalFormatting sqref="B1917 Q1917:X1917 D1917:O1917">
    <cfRule type="iconSet" priority="25209">
      <iconSet iconSet="4TrafficLights">
        <cfvo type="percent" val="0"/>
        <cfvo type="percent" val="25"/>
        <cfvo type="percent" val="50"/>
        <cfvo type="percent" val="75"/>
      </iconSet>
    </cfRule>
  </conditionalFormatting>
  <conditionalFormatting sqref="D1932:Y1932 B1932">
    <cfRule type="colorScale" priority="25219">
      <colorScale>
        <cfvo type="min"/>
        <cfvo type="percentile" val="50"/>
        <cfvo type="max"/>
        <color rgb="FFFF0000"/>
        <color rgb="FFFFFF00"/>
        <color rgb="FF307442"/>
      </colorScale>
    </cfRule>
  </conditionalFormatting>
  <conditionalFormatting sqref="D1943:Y1943 B1943">
    <cfRule type="colorScale" priority="25231">
      <colorScale>
        <cfvo type="min"/>
        <cfvo type="percentile" val="50"/>
        <cfvo type="max"/>
        <color rgb="FFFF0000"/>
        <color rgb="FFFFFF00"/>
        <color rgb="FF307442"/>
      </colorScale>
    </cfRule>
  </conditionalFormatting>
  <conditionalFormatting sqref="D1376:Y1376 B1376">
    <cfRule type="colorScale" priority="25251">
      <colorScale>
        <cfvo type="min"/>
        <cfvo type="percentile" val="50"/>
        <cfvo type="max"/>
        <color rgb="FFFF0000"/>
        <color rgb="FFFFFF00"/>
        <color rgb="FF307442"/>
      </colorScale>
    </cfRule>
  </conditionalFormatting>
  <conditionalFormatting sqref="B1377 Q1377:X1377 D1377:O1377">
    <cfRule type="iconSet" priority="25253">
      <iconSet iconSet="4TrafficLights">
        <cfvo type="percent" val="0"/>
        <cfvo type="percent" val="25"/>
        <cfvo type="percent" val="50"/>
        <cfvo type="percent" val="75"/>
      </iconSet>
    </cfRule>
  </conditionalFormatting>
  <conditionalFormatting sqref="D1982:Y1982 B1982">
    <cfRule type="colorScale" priority="25264">
      <colorScale>
        <cfvo type="min"/>
        <cfvo type="percentile" val="50"/>
        <cfvo type="max"/>
        <color rgb="FFFF0000"/>
        <color rgb="FFFFFF00"/>
        <color rgb="FF307442"/>
      </colorScale>
    </cfRule>
  </conditionalFormatting>
  <conditionalFormatting sqref="B1983 Q1983:X1983 D1983:O1983">
    <cfRule type="iconSet" priority="25266">
      <iconSet iconSet="4TrafficLights">
        <cfvo type="percent" val="0"/>
        <cfvo type="percent" val="25"/>
        <cfvo type="percent" val="50"/>
        <cfvo type="percent" val="75"/>
      </iconSet>
    </cfRule>
  </conditionalFormatting>
  <conditionalFormatting sqref="D1999:Y1999 B1999">
    <cfRule type="colorScale" priority="25268">
      <colorScale>
        <cfvo type="min"/>
        <cfvo type="percentile" val="50"/>
        <cfvo type="max"/>
        <color rgb="FFFF0000"/>
        <color rgb="FFFFFF00"/>
        <color rgb="FF307442"/>
      </colorScale>
    </cfRule>
  </conditionalFormatting>
  <conditionalFormatting sqref="B2000 Q2000:X2000 D2000:O2000">
    <cfRule type="iconSet" priority="25270">
      <iconSet iconSet="4TrafficLights">
        <cfvo type="percent" val="0"/>
        <cfvo type="percent" val="25"/>
        <cfvo type="percent" val="50"/>
        <cfvo type="percent" val="75"/>
      </iconSet>
    </cfRule>
  </conditionalFormatting>
  <conditionalFormatting sqref="D2018:Y2018 B2018">
    <cfRule type="colorScale" priority="25272">
      <colorScale>
        <cfvo type="min"/>
        <cfvo type="percentile" val="50"/>
        <cfvo type="max"/>
        <color rgb="FFFF0000"/>
        <color rgb="FFFFFF00"/>
        <color rgb="FF307442"/>
      </colorScale>
    </cfRule>
  </conditionalFormatting>
  <conditionalFormatting sqref="B2019 Q2019:X2019 D2019:O2019">
    <cfRule type="iconSet" priority="25274">
      <iconSet iconSet="4TrafficLights">
        <cfvo type="percent" val="0"/>
        <cfvo type="percent" val="25"/>
        <cfvo type="percent" val="50"/>
        <cfvo type="percent" val="75"/>
      </iconSet>
    </cfRule>
  </conditionalFormatting>
  <conditionalFormatting sqref="B2019:B2021 X2021 Q2021:V2021 Q2019:X2020 D2019:O2021">
    <cfRule type="colorScale" priority="25276">
      <colorScale>
        <cfvo type="min"/>
        <cfvo type="percentile" val="50"/>
        <cfvo type="max"/>
        <color rgb="FFFF0000"/>
        <color rgb="FFFFFF00"/>
        <color rgb="FF307442"/>
      </colorScale>
    </cfRule>
  </conditionalFormatting>
  <conditionalFormatting sqref="D2025:Y2025 B2025">
    <cfRule type="colorScale" priority="25278">
      <colorScale>
        <cfvo type="min"/>
        <cfvo type="percentile" val="50"/>
        <cfvo type="max"/>
        <color rgb="FFFF0000"/>
        <color rgb="FFFFFF00"/>
        <color rgb="FF307442"/>
      </colorScale>
    </cfRule>
  </conditionalFormatting>
  <conditionalFormatting sqref="B2026 G2026:I2026 K2026:O2026 Q2026:V2026 X2026 D2026:E2026">
    <cfRule type="iconSet" priority="25280">
      <iconSet iconSet="4TrafficLights">
        <cfvo type="percent" val="0"/>
        <cfvo type="percent" val="25"/>
        <cfvo type="percent" val="50"/>
        <cfvo type="percent" val="75"/>
      </iconSet>
    </cfRule>
  </conditionalFormatting>
  <conditionalFormatting sqref="B2032:Y2032 B2026:B2027 G2027:O2027 G2026:I2026 K2026:O2026 Q2027:X2027 Q2026:V2026 X2026 D2026:E2027">
    <cfRule type="colorScale" priority="25283">
      <colorScale>
        <cfvo type="min"/>
        <cfvo type="percentile" val="50"/>
        <cfvo type="max"/>
        <color rgb="FFFF0000"/>
        <color rgb="FFFFFF00"/>
        <color rgb="FF307442"/>
      </colorScale>
    </cfRule>
  </conditionalFormatting>
  <conditionalFormatting sqref="D2035:Y2035 B2035">
    <cfRule type="colorScale" priority="25288">
      <colorScale>
        <cfvo type="min"/>
        <cfvo type="percentile" val="50"/>
        <cfvo type="max"/>
        <color rgb="FFFF0000"/>
        <color rgb="FFFFFF00"/>
        <color rgb="FF307442"/>
      </colorScale>
    </cfRule>
  </conditionalFormatting>
  <conditionalFormatting sqref="D2057:Y2057 B2057">
    <cfRule type="colorScale" priority="25311">
      <colorScale>
        <cfvo type="min"/>
        <cfvo type="percentile" val="50"/>
        <cfvo type="max"/>
        <color rgb="FFFF0000"/>
        <color rgb="FFFFFF00"/>
        <color rgb="FF307442"/>
      </colorScale>
    </cfRule>
  </conditionalFormatting>
  <conditionalFormatting sqref="Q2058:X2058 B2058 D2058:O2058">
    <cfRule type="iconSet" priority="25313">
      <iconSet iconSet="4TrafficLights">
        <cfvo type="percent" val="0"/>
        <cfvo type="percent" val="25"/>
        <cfvo type="percent" val="50"/>
        <cfvo type="percent" val="75"/>
      </iconSet>
    </cfRule>
  </conditionalFormatting>
  <conditionalFormatting sqref="D2068:Y2068 B2068">
    <cfRule type="colorScale" priority="25319">
      <colorScale>
        <cfvo type="min"/>
        <cfvo type="percentile" val="50"/>
        <cfvo type="max"/>
        <color rgb="FFFF0000"/>
        <color rgb="FFFFFF00"/>
        <color rgb="FF307442"/>
      </colorScale>
    </cfRule>
  </conditionalFormatting>
  <conditionalFormatting sqref="B2069 Q2069:X2069 D2069:O2069">
    <cfRule type="iconSet" priority="25321">
      <iconSet iconSet="4TrafficLights">
        <cfvo type="percent" val="0"/>
        <cfvo type="percent" val="25"/>
        <cfvo type="percent" val="50"/>
        <cfvo type="percent" val="75"/>
      </iconSet>
    </cfRule>
  </conditionalFormatting>
  <conditionalFormatting sqref="D2087:Y2087 B2087">
    <cfRule type="colorScale" priority="25337">
      <colorScale>
        <cfvo type="min"/>
        <cfvo type="percentile" val="50"/>
        <cfvo type="max"/>
        <color rgb="FFFF0000"/>
        <color rgb="FFFFFF00"/>
        <color rgb="FF307442"/>
      </colorScale>
    </cfRule>
  </conditionalFormatting>
  <conditionalFormatting sqref="B2088 Q2088:X2088 D2088:O2088">
    <cfRule type="iconSet" priority="25339">
      <iconSet iconSet="4TrafficLights">
        <cfvo type="percent" val="0"/>
        <cfvo type="percent" val="25"/>
        <cfvo type="percent" val="50"/>
        <cfvo type="percent" val="75"/>
      </iconSet>
    </cfRule>
  </conditionalFormatting>
  <conditionalFormatting sqref="D2112:Y2112 B2112">
    <cfRule type="colorScale" priority="25341">
      <colorScale>
        <cfvo type="min"/>
        <cfvo type="percentile" val="50"/>
        <cfvo type="max"/>
        <color rgb="FFFF0000"/>
        <color rgb="FFFFFF00"/>
        <color rgb="FF307442"/>
      </colorScale>
    </cfRule>
  </conditionalFormatting>
  <conditionalFormatting sqref="D2128:Y2128 B2128">
    <cfRule type="colorScale" priority="25372">
      <colorScale>
        <cfvo type="min"/>
        <cfvo type="percentile" val="50"/>
        <cfvo type="max"/>
        <color rgb="FFFF0000"/>
        <color rgb="FFFFFF00"/>
        <color rgb="FF307442"/>
      </colorScale>
    </cfRule>
  </conditionalFormatting>
  <conditionalFormatting sqref="D2142:Y2142 B2142">
    <cfRule type="colorScale" priority="25374">
      <colorScale>
        <cfvo type="min"/>
        <cfvo type="percentile" val="50"/>
        <cfvo type="max"/>
        <color rgb="FFFF0000"/>
        <color rgb="FFFFFF00"/>
        <color rgb="FF307442"/>
      </colorScale>
    </cfRule>
  </conditionalFormatting>
  <conditionalFormatting sqref="D2174:Y2174 B2174">
    <cfRule type="colorScale" priority="25397">
      <colorScale>
        <cfvo type="min"/>
        <cfvo type="percentile" val="50"/>
        <cfvo type="max"/>
        <color rgb="FFFF0000"/>
        <color rgb="FFFFFF00"/>
        <color rgb="FF307442"/>
      </colorScale>
    </cfRule>
  </conditionalFormatting>
  <conditionalFormatting sqref="B2175 Q2175:X2175 F2175:O2175 D2175">
    <cfRule type="iconSet" priority="25399">
      <iconSet iconSet="4TrafficLights">
        <cfvo type="percent" val="0"/>
        <cfvo type="percent" val="25"/>
        <cfvo type="percent" val="50"/>
        <cfvo type="percent" val="75"/>
      </iconSet>
    </cfRule>
  </conditionalFormatting>
  <conditionalFormatting sqref="D2232:Y2232 B2232">
    <cfRule type="colorScale" priority="25401">
      <colorScale>
        <cfvo type="min"/>
        <cfvo type="percentile" val="50"/>
        <cfvo type="max"/>
        <color rgb="FFFF0000"/>
        <color rgb="FFFFFF00"/>
        <color rgb="FF307442"/>
      </colorScale>
    </cfRule>
  </conditionalFormatting>
  <conditionalFormatting sqref="B2233 Q2233:X2233 G2233:O2233 D2233:E2233">
    <cfRule type="iconSet" priority="25403">
      <iconSet iconSet="4TrafficLights">
        <cfvo type="percent" val="0"/>
        <cfvo type="percent" val="25"/>
        <cfvo type="percent" val="50"/>
        <cfvo type="percent" val="75"/>
      </iconSet>
    </cfRule>
  </conditionalFormatting>
  <conditionalFormatting sqref="D2244:Y2244 B2244">
    <cfRule type="colorScale" priority="25411">
      <colorScale>
        <cfvo type="min"/>
        <cfvo type="percentile" val="50"/>
        <cfvo type="max"/>
        <color rgb="FFFF0000"/>
        <color rgb="FFFFFF00"/>
        <color rgb="FF307442"/>
      </colorScale>
    </cfRule>
  </conditionalFormatting>
  <conditionalFormatting sqref="B2245 Q2245:X2245 D2245:O2245">
    <cfRule type="iconSet" priority="25413">
      <iconSet iconSet="4TrafficLights">
        <cfvo type="percent" val="0"/>
        <cfvo type="percent" val="25"/>
        <cfvo type="percent" val="50"/>
        <cfvo type="percent" val="75"/>
      </iconSet>
    </cfRule>
  </conditionalFormatting>
  <conditionalFormatting sqref="D2254:Y2254 B2254">
    <cfRule type="colorScale" priority="25415">
      <colorScale>
        <cfvo type="min"/>
        <cfvo type="percentile" val="50"/>
        <cfvo type="max"/>
        <color rgb="FFFF0000"/>
        <color rgb="FFFFFF00"/>
        <color rgb="FF307442"/>
      </colorScale>
    </cfRule>
  </conditionalFormatting>
  <conditionalFormatting sqref="B2255 Q2255:X2255 D2255:O2255">
    <cfRule type="iconSet" priority="25417">
      <iconSet iconSet="4TrafficLights">
        <cfvo type="percent" val="0"/>
        <cfvo type="percent" val="25"/>
        <cfvo type="percent" val="50"/>
        <cfvo type="percent" val="75"/>
      </iconSet>
    </cfRule>
  </conditionalFormatting>
  <conditionalFormatting sqref="D2269:Y2269 B2269">
    <cfRule type="colorScale" priority="25426">
      <colorScale>
        <cfvo type="min"/>
        <cfvo type="percentile" val="50"/>
        <cfvo type="max"/>
        <color rgb="FFFF0000"/>
        <color rgb="FFFFFF00"/>
        <color rgb="FF307442"/>
      </colorScale>
    </cfRule>
  </conditionalFormatting>
  <conditionalFormatting sqref="B2270 Q2270:X2270 F2270:O2270 D2270">
    <cfRule type="iconSet" priority="25428">
      <iconSet iconSet="4TrafficLights">
        <cfvo type="percent" val="0"/>
        <cfvo type="percent" val="25"/>
        <cfvo type="percent" val="50"/>
        <cfvo type="percent" val="75"/>
      </iconSet>
    </cfRule>
  </conditionalFormatting>
  <conditionalFormatting sqref="D2289:Y2289 B2289">
    <cfRule type="colorScale" priority="25444">
      <colorScale>
        <cfvo type="min"/>
        <cfvo type="percentile" val="50"/>
        <cfvo type="max"/>
        <color rgb="FFFF0000"/>
        <color rgb="FFFFFF00"/>
        <color rgb="FF307442"/>
      </colorScale>
    </cfRule>
  </conditionalFormatting>
  <conditionalFormatting sqref="B2290 Q2290:X2290 D2290:O2290">
    <cfRule type="iconSet" priority="25446">
      <iconSet iconSet="4TrafficLights">
        <cfvo type="percent" val="0"/>
        <cfvo type="percent" val="25"/>
        <cfvo type="percent" val="50"/>
        <cfvo type="percent" val="75"/>
      </iconSet>
    </cfRule>
  </conditionalFormatting>
  <conditionalFormatting sqref="D2307:Y2307 B2307">
    <cfRule type="colorScale" priority="25452">
      <colorScale>
        <cfvo type="min"/>
        <cfvo type="percentile" val="50"/>
        <cfvo type="max"/>
        <color rgb="FFFF0000"/>
        <color rgb="FFFFFF00"/>
        <color rgb="FF307442"/>
      </colorScale>
    </cfRule>
  </conditionalFormatting>
  <conditionalFormatting sqref="B2308 Q2308:X2308 F2308 H2308:O2308 D2308">
    <cfRule type="iconSet" priority="25454">
      <iconSet iconSet="4TrafficLights">
        <cfvo type="percent" val="0"/>
        <cfvo type="percent" val="25"/>
        <cfvo type="percent" val="50"/>
        <cfvo type="percent" val="75"/>
      </iconSet>
    </cfRule>
  </conditionalFormatting>
  <conditionalFormatting sqref="X2310:X2311 J2309:O2310 U2311:V2311 U2314:X2314 W2315:X2315 I2315 I2311 Q2314:R2314 Q2311:R2311 Q2312:X2313 Q2310:V2310 Q2308:X2309 Q2315:U2315 F2308:F2310 F2311:G2311 K2315:O2315 K2311:O2311 I2314:O2314 F2312:H2313 J2312:O2313 F2314:G2315 B2308:B2315 H2308:O2308 H2309:H2310 D2308:D2314">
    <cfRule type="colorScale" priority="25456">
      <colorScale>
        <cfvo type="min"/>
        <cfvo type="percentile" val="50"/>
        <cfvo type="max"/>
        <color rgb="FFFF0000"/>
        <color rgb="FFFFFF00"/>
        <color rgb="FF307442"/>
      </colorScale>
    </cfRule>
  </conditionalFormatting>
  <conditionalFormatting sqref="D2329:Y2329 B2329">
    <cfRule type="colorScale" priority="25458">
      <colorScale>
        <cfvo type="min"/>
        <cfvo type="percentile" val="50"/>
        <cfvo type="max"/>
        <color rgb="FFFF0000"/>
        <color rgb="FFFFFF00"/>
        <color rgb="FF307442"/>
      </colorScale>
    </cfRule>
  </conditionalFormatting>
  <conditionalFormatting sqref="B2330 Q2330:X2330 D2330:O2330">
    <cfRule type="iconSet" priority="25460">
      <iconSet iconSet="4TrafficLights">
        <cfvo type="percent" val="0"/>
        <cfvo type="percent" val="25"/>
        <cfvo type="percent" val="50"/>
        <cfvo type="percent" val="75"/>
      </iconSet>
    </cfRule>
  </conditionalFormatting>
  <conditionalFormatting sqref="D2343:Y2343 B2343">
    <cfRule type="colorScale" priority="25462">
      <colorScale>
        <cfvo type="min"/>
        <cfvo type="percentile" val="50"/>
        <cfvo type="max"/>
        <color rgb="FFFF0000"/>
        <color rgb="FFFFFF00"/>
        <color rgb="FF307442"/>
      </colorScale>
    </cfRule>
  </conditionalFormatting>
  <conditionalFormatting sqref="B2344 Q2344:X2344 H2344:O2344 D2344:F2344">
    <cfRule type="iconSet" priority="25464">
      <iconSet iconSet="4TrafficLights">
        <cfvo type="percent" val="0"/>
        <cfvo type="percent" val="25"/>
        <cfvo type="percent" val="50"/>
        <cfvo type="percent" val="75"/>
      </iconSet>
    </cfRule>
  </conditionalFormatting>
  <conditionalFormatting sqref="D2362:Y2362 B2362">
    <cfRule type="colorScale" priority="25466">
      <colorScale>
        <cfvo type="min"/>
        <cfvo type="percentile" val="50"/>
        <cfvo type="max"/>
        <color rgb="FFFF0000"/>
        <color rgb="FFFFFF00"/>
        <color rgb="FF307442"/>
      </colorScale>
    </cfRule>
  </conditionalFormatting>
  <conditionalFormatting sqref="B2363 Q2363:X2363 D2363:O2363">
    <cfRule type="iconSet" priority="25468">
      <iconSet iconSet="4TrafficLights">
        <cfvo type="percent" val="0"/>
        <cfvo type="percent" val="25"/>
        <cfvo type="percent" val="50"/>
        <cfvo type="percent" val="75"/>
      </iconSet>
    </cfRule>
  </conditionalFormatting>
  <conditionalFormatting sqref="D2382:Y2382 B2382">
    <cfRule type="colorScale" priority="25485">
      <colorScale>
        <cfvo type="min"/>
        <cfvo type="percentile" val="50"/>
        <cfvo type="max"/>
        <color rgb="FFFF0000"/>
        <color rgb="FFFFFF00"/>
        <color rgb="FF307442"/>
      </colorScale>
    </cfRule>
  </conditionalFormatting>
  <conditionalFormatting sqref="B2383 Q2383:X2383 D2383:O2383">
    <cfRule type="iconSet" priority="25487">
      <iconSet iconSet="4TrafficLights">
        <cfvo type="percent" val="0"/>
        <cfvo type="percent" val="25"/>
        <cfvo type="percent" val="50"/>
        <cfvo type="percent" val="75"/>
      </iconSet>
    </cfRule>
  </conditionalFormatting>
  <conditionalFormatting sqref="D2396:Y2396 B2396">
    <cfRule type="colorScale" priority="25489">
      <colorScale>
        <cfvo type="min"/>
        <cfvo type="percentile" val="50"/>
        <cfvo type="max"/>
        <color rgb="FFFF0000"/>
        <color rgb="FFFFFF00"/>
        <color rgb="FF307442"/>
      </colorScale>
    </cfRule>
  </conditionalFormatting>
  <conditionalFormatting sqref="Q2397:R2397 B2397 U2397:X2397 D2397:O2397">
    <cfRule type="iconSet" priority="25491">
      <iconSet iconSet="4TrafficLights">
        <cfvo type="percent" val="0"/>
        <cfvo type="percent" val="25"/>
        <cfvo type="percent" val="50"/>
        <cfvo type="percent" val="75"/>
      </iconSet>
    </cfRule>
  </conditionalFormatting>
  <conditionalFormatting sqref="D2420:Y2420 B2420">
    <cfRule type="colorScale" priority="25502">
      <colorScale>
        <cfvo type="min"/>
        <cfvo type="percentile" val="50"/>
        <cfvo type="max"/>
        <color rgb="FFFF0000"/>
        <color rgb="FFFFFF00"/>
        <color rgb="FF307442"/>
      </colorScale>
    </cfRule>
  </conditionalFormatting>
  <conditionalFormatting sqref="B2421 Q2421:X2421 D2421:O2421">
    <cfRule type="iconSet" priority="25504">
      <iconSet iconSet="4TrafficLights">
        <cfvo type="percent" val="0"/>
        <cfvo type="percent" val="25"/>
        <cfvo type="percent" val="50"/>
        <cfvo type="percent" val="75"/>
      </iconSet>
    </cfRule>
  </conditionalFormatting>
  <conditionalFormatting sqref="D1393:Y1393 B1393">
    <cfRule type="colorScale" priority="25506">
      <colorScale>
        <cfvo type="min"/>
        <cfvo type="percentile" val="50"/>
        <cfvo type="max"/>
        <color rgb="FFFF0000"/>
        <color rgb="FFFFFF00"/>
        <color rgb="FF307442"/>
      </colorScale>
    </cfRule>
  </conditionalFormatting>
  <conditionalFormatting sqref="Q1394:X1394 B1394 D1394:O1394">
    <cfRule type="iconSet" priority="25508">
      <iconSet iconSet="4TrafficLights">
        <cfvo type="percent" val="0"/>
        <cfvo type="percent" val="25"/>
        <cfvo type="percent" val="50"/>
        <cfvo type="percent" val="75"/>
      </iconSet>
    </cfRule>
  </conditionalFormatting>
  <conditionalFormatting sqref="D2449:Y2449 B2449">
    <cfRule type="colorScale" priority="25519">
      <colorScale>
        <cfvo type="min"/>
        <cfvo type="percentile" val="50"/>
        <cfvo type="max"/>
        <color rgb="FFFF0000"/>
        <color rgb="FFFFFF00"/>
        <color rgb="FF307442"/>
      </colorScale>
    </cfRule>
  </conditionalFormatting>
  <conditionalFormatting sqref="B2450 Q2450:X2450 D2450:O2450">
    <cfRule type="iconSet" priority="25521">
      <iconSet iconSet="4TrafficLights">
        <cfvo type="percent" val="0"/>
        <cfvo type="percent" val="25"/>
        <cfvo type="percent" val="50"/>
        <cfvo type="percent" val="75"/>
      </iconSet>
    </cfRule>
  </conditionalFormatting>
  <conditionalFormatting sqref="D2462:Y2462 B2462">
    <cfRule type="colorScale" priority="25530">
      <colorScale>
        <cfvo type="min"/>
        <cfvo type="percentile" val="50"/>
        <cfvo type="max"/>
        <color rgb="FFFF0000"/>
        <color rgb="FFFFFF00"/>
        <color rgb="FF307442"/>
      </colorScale>
    </cfRule>
  </conditionalFormatting>
  <conditionalFormatting sqref="B2463 Q2463:X2463 D2463:O2463">
    <cfRule type="iconSet" priority="25532">
      <iconSet iconSet="4TrafficLights">
        <cfvo type="percent" val="0"/>
        <cfvo type="percent" val="25"/>
        <cfvo type="percent" val="50"/>
        <cfvo type="percent" val="75"/>
      </iconSet>
    </cfRule>
  </conditionalFormatting>
  <conditionalFormatting sqref="D2189:Y2189 B2189">
    <cfRule type="colorScale" priority="25544">
      <colorScale>
        <cfvo type="min"/>
        <cfvo type="percentile" val="50"/>
        <cfvo type="max"/>
        <color rgb="FFFF0000"/>
        <color rgb="FFFFFF00"/>
        <color rgb="FF307442"/>
      </colorScale>
    </cfRule>
  </conditionalFormatting>
  <conditionalFormatting sqref="D2201:Y2201 B2201">
    <cfRule type="colorScale" priority="25556">
      <colorScale>
        <cfvo type="min"/>
        <cfvo type="percentile" val="50"/>
        <cfvo type="max"/>
        <color rgb="FFFF0000"/>
        <color rgb="FFFFFF00"/>
        <color rgb="FF307442"/>
      </colorScale>
    </cfRule>
  </conditionalFormatting>
  <conditionalFormatting sqref="B2202 Q2202:X2202 D2202:O2202">
    <cfRule type="iconSet" priority="25558">
      <iconSet iconSet="4TrafficLights">
        <cfvo type="percent" val="0"/>
        <cfvo type="percent" val="25"/>
        <cfvo type="percent" val="50"/>
        <cfvo type="percent" val="75"/>
      </iconSet>
    </cfRule>
  </conditionalFormatting>
  <conditionalFormatting sqref="D2219:Y2219 B2219">
    <cfRule type="colorScale" priority="25569">
      <colorScale>
        <cfvo type="min"/>
        <cfvo type="percentile" val="50"/>
        <cfvo type="max"/>
        <color rgb="FFFF0000"/>
        <color rgb="FFFFFF00"/>
        <color rgb="FF307442"/>
      </colorScale>
    </cfRule>
  </conditionalFormatting>
  <conditionalFormatting sqref="D2483:Y2483 B2483">
    <cfRule type="colorScale" priority="25573">
      <colorScale>
        <cfvo type="min"/>
        <cfvo type="percentile" val="50"/>
        <cfvo type="max"/>
        <color rgb="FFFF0000"/>
        <color rgb="FFFFFF00"/>
        <color rgb="FF307442"/>
      </colorScale>
    </cfRule>
  </conditionalFormatting>
  <conditionalFormatting sqref="B2484 Q2484:X2484 D2484:O2484">
    <cfRule type="iconSet" priority="25575">
      <iconSet iconSet="4TrafficLights">
        <cfvo type="percent" val="0"/>
        <cfvo type="percent" val="25"/>
        <cfvo type="percent" val="50"/>
        <cfvo type="percent" val="75"/>
      </iconSet>
    </cfRule>
  </conditionalFormatting>
  <conditionalFormatting sqref="D2521:Y2521 B2521">
    <cfRule type="colorScale" priority="25609">
      <colorScale>
        <cfvo type="min"/>
        <cfvo type="percentile" val="50"/>
        <cfvo type="max"/>
        <color rgb="FFFF0000"/>
        <color rgb="FFFFFF00"/>
        <color rgb="FF307442"/>
      </colorScale>
    </cfRule>
  </conditionalFormatting>
  <conditionalFormatting sqref="B2522 Q2522:X2522 D2522:O2522">
    <cfRule type="iconSet" priority="25611">
      <iconSet iconSet="4TrafficLights">
        <cfvo type="percent" val="0"/>
        <cfvo type="percent" val="25"/>
        <cfvo type="percent" val="50"/>
        <cfvo type="percent" val="75"/>
      </iconSet>
    </cfRule>
  </conditionalFormatting>
  <conditionalFormatting sqref="D2532:Y2532 B2532">
    <cfRule type="colorScale" priority="25613">
      <colorScale>
        <cfvo type="min"/>
        <cfvo type="percentile" val="50"/>
        <cfvo type="max"/>
        <color rgb="FFFF0000"/>
        <color rgb="FFFFFF00"/>
        <color rgb="FF307442"/>
      </colorScale>
    </cfRule>
  </conditionalFormatting>
  <conditionalFormatting sqref="B2533 W2533:W2536 Q2533:V2533 X2533 D2533:O2533">
    <cfRule type="iconSet" priority="25615">
      <iconSet iconSet="4TrafficLights">
        <cfvo type="percent" val="0"/>
        <cfvo type="percent" val="25"/>
        <cfvo type="percent" val="50"/>
        <cfvo type="percent" val="75"/>
      </iconSet>
    </cfRule>
  </conditionalFormatting>
  <conditionalFormatting sqref="D2564:Y2564 B2564">
    <cfRule type="colorScale" priority="25626">
      <colorScale>
        <cfvo type="min"/>
        <cfvo type="percentile" val="50"/>
        <cfvo type="max"/>
        <color rgb="FFFF0000"/>
        <color rgb="FFFFFF00"/>
        <color rgb="FF307442"/>
      </colorScale>
    </cfRule>
  </conditionalFormatting>
  <conditionalFormatting sqref="B2565 Q2565:X2565 D2565:O2565">
    <cfRule type="iconSet" priority="25628">
      <iconSet iconSet="4TrafficLights">
        <cfvo type="percent" val="0"/>
        <cfvo type="percent" val="25"/>
        <cfvo type="percent" val="50"/>
        <cfvo type="percent" val="75"/>
      </iconSet>
    </cfRule>
  </conditionalFormatting>
  <conditionalFormatting sqref="D2586:Y2586 B2586">
    <cfRule type="colorScale" priority="25637">
      <colorScale>
        <cfvo type="min"/>
        <cfvo type="percentile" val="50"/>
        <cfvo type="max"/>
        <color rgb="FFFF0000"/>
        <color rgb="FFFFFF00"/>
        <color rgb="FF307442"/>
      </colorScale>
    </cfRule>
  </conditionalFormatting>
  <conditionalFormatting sqref="D2605:Y2605 B2605">
    <cfRule type="colorScale" priority="25665">
      <colorScale>
        <cfvo type="min"/>
        <cfvo type="percentile" val="50"/>
        <cfvo type="max"/>
        <color rgb="FFFF0000"/>
        <color rgb="FFFFFF00"/>
        <color rgb="FF307442"/>
      </colorScale>
    </cfRule>
  </conditionalFormatting>
  <conditionalFormatting sqref="B2606 Q2606:X2606 D2606:O2606">
    <cfRule type="iconSet" priority="25667">
      <iconSet iconSet="4TrafficLights">
        <cfvo type="percent" val="0"/>
        <cfvo type="percent" val="25"/>
        <cfvo type="percent" val="50"/>
        <cfvo type="percent" val="75"/>
      </iconSet>
    </cfRule>
  </conditionalFormatting>
  <conditionalFormatting sqref="D2626:Y2626 B2626">
    <cfRule type="colorScale" priority="25685">
      <colorScale>
        <cfvo type="min"/>
        <cfvo type="percentile" val="50"/>
        <cfvo type="max"/>
        <color rgb="FFFF0000"/>
        <color rgb="FFFFFF00"/>
        <color rgb="FF307442"/>
      </colorScale>
    </cfRule>
  </conditionalFormatting>
  <conditionalFormatting sqref="B2627 Q2627:X2627 D2627:O2627">
    <cfRule type="iconSet" priority="25687">
      <iconSet iconSet="4TrafficLights">
        <cfvo type="percent" val="0"/>
        <cfvo type="percent" val="25"/>
        <cfvo type="percent" val="50"/>
        <cfvo type="percent" val="75"/>
      </iconSet>
    </cfRule>
  </conditionalFormatting>
  <conditionalFormatting sqref="D2646:Y2646 B2646">
    <cfRule type="colorScale" priority="25689">
      <colorScale>
        <cfvo type="min"/>
        <cfvo type="percentile" val="50"/>
        <cfvo type="max"/>
        <color rgb="FFFF0000"/>
        <color rgb="FFFFFF00"/>
        <color rgb="FF307442"/>
      </colorScale>
    </cfRule>
  </conditionalFormatting>
  <conditionalFormatting sqref="B2647 Q2647:X2647 D2647:O2647">
    <cfRule type="iconSet" priority="25691">
      <iconSet iconSet="4TrafficLights">
        <cfvo type="percent" val="0"/>
        <cfvo type="percent" val="25"/>
        <cfvo type="percent" val="50"/>
        <cfvo type="percent" val="75"/>
      </iconSet>
    </cfRule>
  </conditionalFormatting>
  <conditionalFormatting sqref="D2662:Y2662 B2662">
    <cfRule type="colorScale" priority="25702">
      <colorScale>
        <cfvo type="min"/>
        <cfvo type="percentile" val="50"/>
        <cfvo type="max"/>
        <color rgb="FFFF0000"/>
        <color rgb="FFFFFF00"/>
        <color rgb="FF307442"/>
      </colorScale>
    </cfRule>
  </conditionalFormatting>
  <conditionalFormatting sqref="B2663 Q2663:X2663 D2663:O2663">
    <cfRule type="iconSet" priority="25704">
      <iconSet iconSet="4TrafficLights">
        <cfvo type="percent" val="0"/>
        <cfvo type="percent" val="25"/>
        <cfvo type="percent" val="50"/>
        <cfvo type="percent" val="75"/>
      </iconSet>
    </cfRule>
  </conditionalFormatting>
  <conditionalFormatting sqref="D2683:Y2683 B2683">
    <cfRule type="colorScale" priority="25706">
      <colorScale>
        <cfvo type="min"/>
        <cfvo type="percentile" val="50"/>
        <cfvo type="max"/>
        <color rgb="FFFF0000"/>
        <color rgb="FFFFFF00"/>
        <color rgb="FF307442"/>
      </colorScale>
    </cfRule>
  </conditionalFormatting>
  <conditionalFormatting sqref="D2696:Y2696 B2696">
    <cfRule type="colorScale" priority="25730">
      <colorScale>
        <cfvo type="min"/>
        <cfvo type="percentile" val="50"/>
        <cfvo type="max"/>
        <color rgb="FFFF0000"/>
        <color rgb="FFFFFF00"/>
        <color rgb="FF307442"/>
      </colorScale>
    </cfRule>
  </conditionalFormatting>
  <conditionalFormatting sqref="B2697 Q2697:X2697 D2697:O2697">
    <cfRule type="iconSet" priority="25732">
      <iconSet iconSet="4TrafficLights">
        <cfvo type="percent" val="0"/>
        <cfvo type="percent" val="25"/>
        <cfvo type="percent" val="50"/>
        <cfvo type="percent" val="75"/>
      </iconSet>
    </cfRule>
  </conditionalFormatting>
  <conditionalFormatting sqref="D2712:Y2712 B2712">
    <cfRule type="colorScale" priority="25745">
      <colorScale>
        <cfvo type="min"/>
        <cfvo type="percentile" val="50"/>
        <cfvo type="max"/>
        <color rgb="FFFF0000"/>
        <color rgb="FFFFFF00"/>
        <color rgb="FF307442"/>
      </colorScale>
    </cfRule>
  </conditionalFormatting>
  <conditionalFormatting sqref="B2713 Q2713:X2713 D2713:O2713">
    <cfRule type="iconSet" priority="25747">
      <iconSet iconSet="4TrafficLights">
        <cfvo type="percent" val="0"/>
        <cfvo type="percent" val="25"/>
        <cfvo type="percent" val="50"/>
        <cfvo type="percent" val="75"/>
      </iconSet>
    </cfRule>
  </conditionalFormatting>
  <conditionalFormatting sqref="D2736:Y2736 B2736">
    <cfRule type="colorScale" priority="25758">
      <colorScale>
        <cfvo type="min"/>
        <cfvo type="percentile" val="50"/>
        <cfvo type="max"/>
        <color rgb="FFFF0000"/>
        <color rgb="FFFFFF00"/>
        <color rgb="FF307442"/>
      </colorScale>
    </cfRule>
  </conditionalFormatting>
  <conditionalFormatting sqref="D2774:Y2774 B2774">
    <cfRule type="colorScale" priority="25764">
      <colorScale>
        <cfvo type="min"/>
        <cfvo type="percentile" val="50"/>
        <cfvo type="max"/>
        <color rgb="FFFF0000"/>
        <color rgb="FFFFFF00"/>
        <color rgb="FF307442"/>
      </colorScale>
    </cfRule>
  </conditionalFormatting>
  <conditionalFormatting sqref="D2775:O2775 Q2775:X2775">
    <cfRule type="iconSet" priority="25766">
      <iconSet iconSet="4TrafficLights">
        <cfvo type="percent" val="0"/>
        <cfvo type="percent" val="25"/>
        <cfvo type="percent" val="50"/>
        <cfvo type="percent" val="75"/>
      </iconSet>
    </cfRule>
  </conditionalFormatting>
  <conditionalFormatting sqref="D2794:Y2794 B2794">
    <cfRule type="colorScale" priority="25777">
      <colorScale>
        <cfvo type="min"/>
        <cfvo type="percentile" val="50"/>
        <cfvo type="max"/>
        <color rgb="FFFF0000"/>
        <color rgb="FFFFFF00"/>
        <color rgb="FF307442"/>
      </colorScale>
    </cfRule>
  </conditionalFormatting>
  <conditionalFormatting sqref="D2821:Y2821 B2821">
    <cfRule type="colorScale" priority="25815">
      <colorScale>
        <cfvo type="min"/>
        <cfvo type="percentile" val="50"/>
        <cfvo type="max"/>
        <color rgb="FFFF0000"/>
        <color rgb="FFFFFF00"/>
        <color rgb="FF307442"/>
      </colorScale>
    </cfRule>
  </conditionalFormatting>
  <conditionalFormatting sqref="D2851:Y2851 B2851">
    <cfRule type="colorScale" priority="25819">
      <colorScale>
        <cfvo type="min"/>
        <cfvo type="percentile" val="50"/>
        <cfvo type="max"/>
        <color rgb="FFFF0000"/>
        <color rgb="FFFFFF00"/>
        <color rgb="FF307442"/>
      </colorScale>
    </cfRule>
  </conditionalFormatting>
  <conditionalFormatting sqref="D2952:Y2952 B2952">
    <cfRule type="colorScale" priority="25844">
      <colorScale>
        <cfvo type="min"/>
        <cfvo type="percentile" val="50"/>
        <cfvo type="max"/>
        <color rgb="FFFF0000"/>
        <color rgb="FFFFFF00"/>
        <color rgb="FF307442"/>
      </colorScale>
    </cfRule>
  </conditionalFormatting>
  <conditionalFormatting sqref="B2953 Q2953:X2953 D2953:O2953">
    <cfRule type="iconSet" priority="25846">
      <iconSet iconSet="4TrafficLights">
        <cfvo type="percent" val="0"/>
        <cfvo type="percent" val="25"/>
        <cfvo type="percent" val="50"/>
        <cfvo type="percent" val="75"/>
      </iconSet>
    </cfRule>
  </conditionalFormatting>
  <conditionalFormatting sqref="D2974:Y2974 B2974">
    <cfRule type="colorScale" priority="25859">
      <colorScale>
        <cfvo type="min"/>
        <cfvo type="percentile" val="50"/>
        <cfvo type="max"/>
        <color rgb="FFFF0000"/>
        <color rgb="FFFFFF00"/>
        <color rgb="FF307442"/>
      </colorScale>
    </cfRule>
  </conditionalFormatting>
  <conditionalFormatting sqref="D2997:Y2997 B2997">
    <cfRule type="colorScale" priority="25864">
      <colorScale>
        <cfvo type="min"/>
        <cfvo type="percentile" val="50"/>
        <cfvo type="max"/>
        <color rgb="FFFF0000"/>
        <color rgb="FFFFFF00"/>
        <color rgb="FF307442"/>
      </colorScale>
    </cfRule>
  </conditionalFormatting>
  <conditionalFormatting sqref="D3015:Y3015 B3015">
    <cfRule type="colorScale" priority="25878">
      <colorScale>
        <cfvo type="min"/>
        <cfvo type="percentile" val="50"/>
        <cfvo type="max"/>
        <color rgb="FFFF0000"/>
        <color rgb="FFFFFF00"/>
        <color rgb="FF307442"/>
      </colorScale>
    </cfRule>
  </conditionalFormatting>
  <conditionalFormatting sqref="D3026:Y3026 B3026">
    <cfRule type="colorScale" priority="25883">
      <colorScale>
        <cfvo type="min"/>
        <cfvo type="percentile" val="50"/>
        <cfvo type="max"/>
        <color rgb="FFFF0000"/>
        <color rgb="FFFFFF00"/>
        <color rgb="FF307442"/>
      </colorScale>
    </cfRule>
  </conditionalFormatting>
  <conditionalFormatting sqref="D3050:Y3050 B3050">
    <cfRule type="colorScale" priority="25893">
      <colorScale>
        <cfvo type="min"/>
        <cfvo type="percentile" val="50"/>
        <cfvo type="max"/>
        <color rgb="FFFF0000"/>
        <color rgb="FFFFFF00"/>
        <color rgb="FF307442"/>
      </colorScale>
    </cfRule>
  </conditionalFormatting>
  <conditionalFormatting sqref="D3076:Y3076 B3076">
    <cfRule type="colorScale" priority="25928">
      <colorScale>
        <cfvo type="min"/>
        <cfvo type="percentile" val="50"/>
        <cfvo type="max"/>
        <color rgb="FFFF0000"/>
        <color rgb="FFFFFF00"/>
        <color rgb="FF307442"/>
      </colorScale>
    </cfRule>
  </conditionalFormatting>
  <conditionalFormatting sqref="B3077 Q3077:X3077 E3077:O3077">
    <cfRule type="iconSet" priority="25930">
      <iconSet iconSet="4TrafficLights">
        <cfvo type="percent" val="0"/>
        <cfvo type="percent" val="25"/>
        <cfvo type="percent" val="50"/>
        <cfvo type="percent" val="75"/>
      </iconSet>
    </cfRule>
  </conditionalFormatting>
  <conditionalFormatting sqref="D3107:Y3107 B3107">
    <cfRule type="colorScale" priority="25944">
      <colorScale>
        <cfvo type="min"/>
        <cfvo type="percentile" val="50"/>
        <cfvo type="max"/>
        <color rgb="FFFF0000"/>
        <color rgb="FFFFFF00"/>
        <color rgb="FF307442"/>
      </colorScale>
    </cfRule>
  </conditionalFormatting>
  <conditionalFormatting sqref="B3108 Q3108:X3108 D3108:O3108">
    <cfRule type="iconSet" priority="25946">
      <iconSet iconSet="4TrafficLights">
        <cfvo type="percent" val="0"/>
        <cfvo type="percent" val="25"/>
        <cfvo type="percent" val="50"/>
        <cfvo type="percent" val="75"/>
      </iconSet>
    </cfRule>
  </conditionalFormatting>
  <conditionalFormatting sqref="D3121:Y3121 B3121">
    <cfRule type="colorScale" priority="25948">
      <colorScale>
        <cfvo type="min"/>
        <cfvo type="percentile" val="50"/>
        <cfvo type="max"/>
        <color rgb="FFFF0000"/>
        <color rgb="FFFFFF00"/>
        <color rgb="FF307442"/>
      </colorScale>
    </cfRule>
  </conditionalFormatting>
  <conditionalFormatting sqref="D1795:Y1795 B1795">
    <cfRule type="colorScale" priority="26099">
      <colorScale>
        <cfvo type="min"/>
        <cfvo type="percentile" val="50"/>
        <cfvo type="max"/>
        <color rgb="FFFF0000"/>
        <color rgb="FFFFFF00"/>
        <color rgb="FF307442"/>
      </colorScale>
    </cfRule>
  </conditionalFormatting>
  <conditionalFormatting sqref="B1796 Q1796:X1796 D1796:O1796">
    <cfRule type="iconSet" priority="26101">
      <iconSet iconSet="4TrafficLights">
        <cfvo type="percent" val="0"/>
        <cfvo type="percent" val="25"/>
        <cfvo type="percent" val="50"/>
        <cfvo type="percent" val="75"/>
      </iconSet>
    </cfRule>
  </conditionalFormatting>
  <conditionalFormatting sqref="U2247:X2247 Q2247:R2247 Q2248:X2248 Q2245:X2246 F2247:O2247 B2245:B2248 G2248:O2248 D2247 D2245:O2246">
    <cfRule type="colorScale" priority="26125">
      <colorScale>
        <cfvo type="min"/>
        <cfvo type="percentile" val="50"/>
        <cfvo type="max"/>
        <color rgb="FFFF0000"/>
        <color rgb="FFFFFF00"/>
        <color rgb="FF307442"/>
      </colorScale>
    </cfRule>
  </conditionalFormatting>
  <conditionalFormatting sqref="D28:AA28 B28">
    <cfRule type="colorScale" priority="26222">
      <colorScale>
        <cfvo type="min"/>
        <cfvo type="percentile" val="50"/>
        <cfvo type="max"/>
        <color rgb="FFFF0000"/>
        <color rgb="FFFFFF00"/>
        <color rgb="FF307442"/>
      </colorScale>
    </cfRule>
  </conditionalFormatting>
  <conditionalFormatting sqref="D70:AA70 B70">
    <cfRule type="colorScale" priority="26224">
      <colorScale>
        <cfvo type="min"/>
        <cfvo type="percentile" val="50"/>
        <cfvo type="max"/>
        <color rgb="FFFF0000"/>
        <color rgb="FFFFFF00"/>
        <color rgb="FF307442"/>
      </colorScale>
    </cfRule>
  </conditionalFormatting>
  <conditionalFormatting sqref="D47:AA47 B47">
    <cfRule type="colorScale" priority="26226">
      <colorScale>
        <cfvo type="min"/>
        <cfvo type="percentile" val="50"/>
        <cfvo type="max"/>
        <color rgb="FFFF0000"/>
        <color rgb="FFFFFF00"/>
        <color rgb="FF307442"/>
      </colorScale>
    </cfRule>
  </conditionalFormatting>
  <conditionalFormatting sqref="D77:AA77 B77">
    <cfRule type="colorScale" priority="26228">
      <colorScale>
        <cfvo type="min"/>
        <cfvo type="percentile" val="50"/>
        <cfvo type="max"/>
        <color rgb="FFFF0000"/>
        <color rgb="FFFFFF00"/>
        <color rgb="FF307442"/>
      </colorScale>
    </cfRule>
  </conditionalFormatting>
  <conditionalFormatting sqref="D94:Z94 B94">
    <cfRule type="colorScale" priority="26230">
      <colorScale>
        <cfvo type="min"/>
        <cfvo type="percentile" val="50"/>
        <cfvo type="max"/>
        <color rgb="FFFF0000"/>
        <color rgb="FFFFFF00"/>
        <color rgb="FF307442"/>
      </colorScale>
    </cfRule>
  </conditionalFormatting>
  <conditionalFormatting sqref="D105:AA105 B105">
    <cfRule type="colorScale" priority="26232">
      <colorScale>
        <cfvo type="min"/>
        <cfvo type="percentile" val="50"/>
        <cfvo type="max"/>
        <color rgb="FFFF0000"/>
        <color rgb="FFFFFF00"/>
        <color rgb="FF307442"/>
      </colorScale>
    </cfRule>
  </conditionalFormatting>
  <conditionalFormatting sqref="D145:AA145 B145">
    <cfRule type="colorScale" priority="26234">
      <colorScale>
        <cfvo type="min"/>
        <cfvo type="percentile" val="50"/>
        <cfvo type="max"/>
        <color rgb="FFFF0000"/>
        <color rgb="FFFFFF00"/>
        <color rgb="FF307442"/>
      </colorScale>
    </cfRule>
  </conditionalFormatting>
  <conditionalFormatting sqref="D163:AA163 B163">
    <cfRule type="colorScale" priority="26236">
      <colorScale>
        <cfvo type="min"/>
        <cfvo type="percentile" val="50"/>
        <cfvo type="max"/>
        <color rgb="FFFF0000"/>
        <color rgb="FFFFFF00"/>
        <color rgb="FF307442"/>
      </colorScale>
    </cfRule>
  </conditionalFormatting>
  <conditionalFormatting sqref="D197:AA197 B197">
    <cfRule type="colorScale" priority="26238">
      <colorScale>
        <cfvo type="min"/>
        <cfvo type="percentile" val="50"/>
        <cfvo type="max"/>
        <color rgb="FFFF0000"/>
        <color rgb="FFFFFF00"/>
        <color rgb="FF307442"/>
      </colorScale>
    </cfRule>
  </conditionalFormatting>
  <conditionalFormatting sqref="D230:AA230 B230">
    <cfRule type="colorScale" priority="26240">
      <colorScale>
        <cfvo type="min"/>
        <cfvo type="percentile" val="50"/>
        <cfvo type="max"/>
        <color rgb="FFFF0000"/>
        <color rgb="FFFFFF00"/>
        <color rgb="FF307442"/>
      </colorScale>
    </cfRule>
  </conditionalFormatting>
  <conditionalFormatting sqref="D248:AA248 B248">
    <cfRule type="colorScale" priority="26242">
      <colorScale>
        <cfvo type="min"/>
        <cfvo type="percentile" val="50"/>
        <cfvo type="max"/>
        <color rgb="FFFF0000"/>
        <color rgb="FFFFFF00"/>
        <color rgb="FF307442"/>
      </colorScale>
    </cfRule>
  </conditionalFormatting>
  <conditionalFormatting sqref="D267:AA267 B267">
    <cfRule type="colorScale" priority="26244">
      <colorScale>
        <cfvo type="min"/>
        <cfvo type="percentile" val="50"/>
        <cfvo type="max"/>
        <color rgb="FFFF0000"/>
        <color rgb="FFFFFF00"/>
        <color rgb="FF307442"/>
      </colorScale>
    </cfRule>
  </conditionalFormatting>
  <conditionalFormatting sqref="D281:AA281 B281">
    <cfRule type="colorScale" priority="26246">
      <colorScale>
        <cfvo type="min"/>
        <cfvo type="percentile" val="50"/>
        <cfvo type="max"/>
        <color rgb="FFFF0000"/>
        <color rgb="FFFFFF00"/>
        <color rgb="FF307442"/>
      </colorScale>
    </cfRule>
  </conditionalFormatting>
  <conditionalFormatting sqref="D294:AA294 B294">
    <cfRule type="colorScale" priority="26248">
      <colorScale>
        <cfvo type="min"/>
        <cfvo type="percentile" val="50"/>
        <cfvo type="max"/>
        <color rgb="FFFF0000"/>
        <color rgb="FFFFFF00"/>
        <color rgb="FF307442"/>
      </colorScale>
    </cfRule>
  </conditionalFormatting>
  <conditionalFormatting sqref="D317:AA317 B317">
    <cfRule type="colorScale" priority="26250">
      <colorScale>
        <cfvo type="min"/>
        <cfvo type="percentile" val="50"/>
        <cfvo type="max"/>
        <color rgb="FFFF0000"/>
        <color rgb="FFFFFF00"/>
        <color rgb="FF307442"/>
      </colorScale>
    </cfRule>
  </conditionalFormatting>
  <conditionalFormatting sqref="D331:AA331 B331">
    <cfRule type="colorScale" priority="26252">
      <colorScale>
        <cfvo type="min"/>
        <cfvo type="percentile" val="50"/>
        <cfvo type="max"/>
        <color rgb="FFFF0000"/>
        <color rgb="FFFFFF00"/>
        <color rgb="FF307442"/>
      </colorScale>
    </cfRule>
  </conditionalFormatting>
  <conditionalFormatting sqref="D350:AA350 B350">
    <cfRule type="colorScale" priority="26254">
      <colorScale>
        <cfvo type="min"/>
        <cfvo type="percentile" val="50"/>
        <cfvo type="max"/>
        <color rgb="FFFF0000"/>
        <color rgb="FFFFFF00"/>
        <color rgb="FF307442"/>
      </colorScale>
    </cfRule>
  </conditionalFormatting>
  <conditionalFormatting sqref="D365:AA365 B365">
    <cfRule type="colorScale" priority="26256">
      <colorScale>
        <cfvo type="min"/>
        <cfvo type="percentile" val="50"/>
        <cfvo type="max"/>
        <color rgb="FFFF0000"/>
        <color rgb="FFFFFF00"/>
        <color rgb="FF307442"/>
      </colorScale>
    </cfRule>
  </conditionalFormatting>
  <conditionalFormatting sqref="D376:AA376 B376">
    <cfRule type="colorScale" priority="26258">
      <colorScale>
        <cfvo type="min"/>
        <cfvo type="percentile" val="50"/>
        <cfvo type="max"/>
        <color rgb="FFFF0000"/>
        <color rgb="FFFFFF00"/>
        <color rgb="FF307442"/>
      </colorScale>
    </cfRule>
  </conditionalFormatting>
  <conditionalFormatting sqref="D403:AA403 B403">
    <cfRule type="colorScale" priority="26260">
      <colorScale>
        <cfvo type="min"/>
        <cfvo type="percentile" val="50"/>
        <cfvo type="max"/>
        <color rgb="FFFF0000"/>
        <color rgb="FFFFFF00"/>
        <color rgb="FF307442"/>
      </colorScale>
    </cfRule>
  </conditionalFormatting>
  <conditionalFormatting sqref="D419:AA419 B419">
    <cfRule type="colorScale" priority="26262">
      <colorScale>
        <cfvo type="min"/>
        <cfvo type="percentile" val="50"/>
        <cfvo type="max"/>
        <color rgb="FFFF0000"/>
        <color rgb="FFFFFF00"/>
        <color rgb="FF307442"/>
      </colorScale>
    </cfRule>
  </conditionalFormatting>
  <conditionalFormatting sqref="D450:AA450 B450">
    <cfRule type="colorScale" priority="26264">
      <colorScale>
        <cfvo type="min"/>
        <cfvo type="percentile" val="50"/>
        <cfvo type="max"/>
        <color rgb="FFFF0000"/>
        <color rgb="FFFFFF00"/>
        <color rgb="FF307442"/>
      </colorScale>
    </cfRule>
  </conditionalFormatting>
  <conditionalFormatting sqref="D462:AA462 B462">
    <cfRule type="colorScale" priority="26266">
      <colorScale>
        <cfvo type="min"/>
        <cfvo type="percentile" val="50"/>
        <cfvo type="max"/>
        <color rgb="FFFF0000"/>
        <color rgb="FFFFFF00"/>
        <color rgb="FF307442"/>
      </colorScale>
    </cfRule>
  </conditionalFormatting>
  <conditionalFormatting sqref="D474:AA474 B474">
    <cfRule type="colorScale" priority="26268">
      <colorScale>
        <cfvo type="min"/>
        <cfvo type="percentile" val="50"/>
        <cfvo type="max"/>
        <color rgb="FFFF0000"/>
        <color rgb="FFFFFF00"/>
        <color rgb="FF307442"/>
      </colorScale>
    </cfRule>
  </conditionalFormatting>
  <conditionalFormatting sqref="D510:AA510 B510">
    <cfRule type="colorScale" priority="26270">
      <colorScale>
        <cfvo type="min"/>
        <cfvo type="percentile" val="50"/>
        <cfvo type="max"/>
        <color rgb="FFFF0000"/>
        <color rgb="FFFFFF00"/>
        <color rgb="FF307442"/>
      </colorScale>
    </cfRule>
  </conditionalFormatting>
  <conditionalFormatting sqref="D525:AA525 B525">
    <cfRule type="colorScale" priority="26272">
      <colorScale>
        <cfvo type="min"/>
        <cfvo type="percentile" val="50"/>
        <cfvo type="max"/>
        <color rgb="FFFF0000"/>
        <color rgb="FFFFFF00"/>
        <color rgb="FF307442"/>
      </colorScale>
    </cfRule>
  </conditionalFormatting>
  <conditionalFormatting sqref="D544:AA544 B544">
    <cfRule type="colorScale" priority="26274">
      <colorScale>
        <cfvo type="min"/>
        <cfvo type="percentile" val="50"/>
        <cfvo type="max"/>
        <color rgb="FFFF0000"/>
        <color rgb="FFFFFF00"/>
        <color rgb="FF307442"/>
      </colorScale>
    </cfRule>
  </conditionalFormatting>
  <conditionalFormatting sqref="D490:AA490 B490">
    <cfRule type="colorScale" priority="26276">
      <colorScale>
        <cfvo type="min"/>
        <cfvo type="percentile" val="50"/>
        <cfvo type="max"/>
        <color rgb="FFFF0000"/>
        <color rgb="FFFFFF00"/>
        <color rgb="FF307442"/>
      </colorScale>
    </cfRule>
  </conditionalFormatting>
  <conditionalFormatting sqref="D570:AA570 B570">
    <cfRule type="colorScale" priority="26278">
      <colorScale>
        <cfvo type="min"/>
        <cfvo type="percentile" val="50"/>
        <cfvo type="max"/>
        <color rgb="FFFF0000"/>
        <color rgb="FFFFFF00"/>
        <color rgb="FF307442"/>
      </colorScale>
    </cfRule>
  </conditionalFormatting>
  <conditionalFormatting sqref="D590:AA590 B590">
    <cfRule type="colorScale" priority="26280">
      <colorScale>
        <cfvo type="min"/>
        <cfvo type="percentile" val="50"/>
        <cfvo type="max"/>
        <color rgb="FFFF0000"/>
        <color rgb="FFFFFF00"/>
        <color rgb="FF307442"/>
      </colorScale>
    </cfRule>
  </conditionalFormatting>
  <conditionalFormatting sqref="D605:AA605 B605">
    <cfRule type="colorScale" priority="26282">
      <colorScale>
        <cfvo type="min"/>
        <cfvo type="percentile" val="50"/>
        <cfvo type="max"/>
        <color rgb="FFFF0000"/>
        <color rgb="FFFFFF00"/>
        <color rgb="FF307442"/>
      </colorScale>
    </cfRule>
  </conditionalFormatting>
  <conditionalFormatting sqref="D632:AA632 B632">
    <cfRule type="colorScale" priority="26284">
      <colorScale>
        <cfvo type="min"/>
        <cfvo type="percentile" val="50"/>
        <cfvo type="max"/>
        <color rgb="FFFF0000"/>
        <color rgb="FFFFFF00"/>
        <color rgb="FF307442"/>
      </colorScale>
    </cfRule>
  </conditionalFormatting>
  <conditionalFormatting sqref="D661:AA661 B661">
    <cfRule type="colorScale" priority="26286">
      <colorScale>
        <cfvo type="min"/>
        <cfvo type="percentile" val="50"/>
        <cfvo type="max"/>
        <color rgb="FFFF0000"/>
        <color rgb="FFFFFF00"/>
        <color rgb="FF307442"/>
      </colorScale>
    </cfRule>
  </conditionalFormatting>
  <conditionalFormatting sqref="D682:AA682 B682">
    <cfRule type="colorScale" priority="26288">
      <colorScale>
        <cfvo type="min"/>
        <cfvo type="percentile" val="50"/>
        <cfvo type="max"/>
        <color rgb="FFFF0000"/>
        <color rgb="FFFFFF00"/>
        <color rgb="FF307442"/>
      </colorScale>
    </cfRule>
  </conditionalFormatting>
  <conditionalFormatting sqref="D692:AA692 B692">
    <cfRule type="colorScale" priority="26290">
      <colorScale>
        <cfvo type="min"/>
        <cfvo type="percentile" val="50"/>
        <cfvo type="max"/>
        <color rgb="FFFF0000"/>
        <color rgb="FFFFFF00"/>
        <color rgb="FF307442"/>
      </colorScale>
    </cfRule>
  </conditionalFormatting>
  <conditionalFormatting sqref="D714:AA714 B714">
    <cfRule type="colorScale" priority="26292">
      <colorScale>
        <cfvo type="min"/>
        <cfvo type="percentile" val="50"/>
        <cfvo type="max"/>
        <color rgb="FFFF0000"/>
        <color rgb="FFFFFF00"/>
        <color rgb="FF307442"/>
      </colorScale>
    </cfRule>
  </conditionalFormatting>
  <conditionalFormatting sqref="D734:AA734 B734">
    <cfRule type="colorScale" priority="26294">
      <colorScale>
        <cfvo type="min"/>
        <cfvo type="percentile" val="50"/>
        <cfvo type="max"/>
        <color rgb="FFFF0000"/>
        <color rgb="FFFFFF00"/>
        <color rgb="FF307442"/>
      </colorScale>
    </cfRule>
  </conditionalFormatting>
  <conditionalFormatting sqref="D787:AA787 B787">
    <cfRule type="colorScale" priority="26298">
      <colorScale>
        <cfvo type="min"/>
        <cfvo type="percentile" val="50"/>
        <cfvo type="max"/>
        <color rgb="FFFF0000"/>
        <color rgb="FFFFFF00"/>
        <color rgb="FF307442"/>
      </colorScale>
    </cfRule>
  </conditionalFormatting>
  <conditionalFormatting sqref="D801:AA801 B801">
    <cfRule type="colorScale" priority="26300">
      <colorScale>
        <cfvo type="min"/>
        <cfvo type="percentile" val="50"/>
        <cfvo type="max"/>
        <color rgb="FFFF0000"/>
        <color rgb="FFFFFF00"/>
        <color rgb="FF307442"/>
      </colorScale>
    </cfRule>
  </conditionalFormatting>
  <conditionalFormatting sqref="D823:AA823 B823">
    <cfRule type="colorScale" priority="26302">
      <colorScale>
        <cfvo type="min"/>
        <cfvo type="percentile" val="50"/>
        <cfvo type="max"/>
        <color rgb="FFFF0000"/>
        <color rgb="FFFFFF00"/>
        <color rgb="FF307442"/>
      </colorScale>
    </cfRule>
  </conditionalFormatting>
  <conditionalFormatting sqref="D838:AA838">
    <cfRule type="colorScale" priority="26304">
      <colorScale>
        <cfvo type="min"/>
        <cfvo type="percentile" val="50"/>
        <cfvo type="max"/>
        <color rgb="FFFF0000"/>
        <color rgb="FFFFFF00"/>
        <color rgb="FF307442"/>
      </colorScale>
    </cfRule>
  </conditionalFormatting>
  <conditionalFormatting sqref="D855:AA855 B855">
    <cfRule type="colorScale" priority="26306">
      <colorScale>
        <cfvo type="min"/>
        <cfvo type="percentile" val="50"/>
        <cfvo type="max"/>
        <color rgb="FFFF0000"/>
        <color rgb="FFFFFF00"/>
        <color rgb="FF307442"/>
      </colorScale>
    </cfRule>
  </conditionalFormatting>
  <conditionalFormatting sqref="D873:AA873 B873">
    <cfRule type="colorScale" priority="26308">
      <colorScale>
        <cfvo type="min"/>
        <cfvo type="percentile" val="50"/>
        <cfvo type="max"/>
        <color rgb="FFFF0000"/>
        <color rgb="FFFFFF00"/>
        <color rgb="FF307442"/>
      </colorScale>
    </cfRule>
  </conditionalFormatting>
  <conditionalFormatting sqref="D892:AA892 B892">
    <cfRule type="colorScale" priority="26310">
      <colorScale>
        <cfvo type="min"/>
        <cfvo type="percentile" val="50"/>
        <cfvo type="max"/>
        <color rgb="FFFF0000"/>
        <color rgb="FFFFFF00"/>
        <color rgb="FF307442"/>
      </colorScale>
    </cfRule>
  </conditionalFormatting>
  <conditionalFormatting sqref="D918:AA918 B918">
    <cfRule type="colorScale" priority="26312">
      <colorScale>
        <cfvo type="min"/>
        <cfvo type="percentile" val="50"/>
        <cfvo type="max"/>
        <color rgb="FFFF0000"/>
        <color rgb="FFFFFF00"/>
        <color rgb="FF307442"/>
      </colorScale>
    </cfRule>
  </conditionalFormatting>
  <conditionalFormatting sqref="D930:AA930 B930">
    <cfRule type="colorScale" priority="26314">
      <colorScale>
        <cfvo type="min"/>
        <cfvo type="percentile" val="50"/>
        <cfvo type="max"/>
        <color rgb="FFFF0000"/>
        <color rgb="FFFFFF00"/>
        <color rgb="FF307442"/>
      </colorScale>
    </cfRule>
  </conditionalFormatting>
  <conditionalFormatting sqref="D907:AA907 B907">
    <cfRule type="colorScale" priority="26316">
      <colorScale>
        <cfvo type="min"/>
        <cfvo type="percentile" val="50"/>
        <cfvo type="max"/>
        <color rgb="FFFF0000"/>
        <color rgb="FFFFFF00"/>
        <color rgb="FF307442"/>
      </colorScale>
    </cfRule>
  </conditionalFormatting>
  <conditionalFormatting sqref="D951:AA951 B951">
    <cfRule type="colorScale" priority="26318">
      <colorScale>
        <cfvo type="min"/>
        <cfvo type="percentile" val="50"/>
        <cfvo type="max"/>
        <color rgb="FFFF0000"/>
        <color rgb="FFFFFF00"/>
        <color rgb="FF307442"/>
      </colorScale>
    </cfRule>
  </conditionalFormatting>
  <conditionalFormatting sqref="D1960:AA1960 B1960">
    <cfRule type="colorScale" priority="26320">
      <colorScale>
        <cfvo type="min"/>
        <cfvo type="percentile" val="50"/>
        <cfvo type="max"/>
        <color rgb="FFFF0000"/>
        <color rgb="FFFFFF00"/>
        <color rgb="FF307442"/>
      </colorScale>
    </cfRule>
  </conditionalFormatting>
  <conditionalFormatting sqref="D961:AA961 B961">
    <cfRule type="colorScale" priority="26322">
      <colorScale>
        <cfvo type="min"/>
        <cfvo type="percentile" val="50"/>
        <cfvo type="max"/>
        <color rgb="FFFF0000"/>
        <color rgb="FFFFFF00"/>
        <color rgb="FF307442"/>
      </colorScale>
    </cfRule>
  </conditionalFormatting>
  <conditionalFormatting sqref="D978:AA978 B978">
    <cfRule type="colorScale" priority="26324">
      <colorScale>
        <cfvo type="min"/>
        <cfvo type="percentile" val="50"/>
        <cfvo type="max"/>
        <color rgb="FFFF0000"/>
        <color rgb="FFFFFF00"/>
        <color rgb="FF307442"/>
      </colorScale>
    </cfRule>
  </conditionalFormatting>
  <conditionalFormatting sqref="D994:AA994 B994">
    <cfRule type="colorScale" priority="26326">
      <colorScale>
        <cfvo type="min"/>
        <cfvo type="percentile" val="50"/>
        <cfvo type="max"/>
        <color rgb="FFFF0000"/>
        <color rgb="FFFFFF00"/>
        <color rgb="FF307442"/>
      </colorScale>
    </cfRule>
  </conditionalFormatting>
  <conditionalFormatting sqref="D1017:AA1017 B1017">
    <cfRule type="colorScale" priority="26328">
      <colorScale>
        <cfvo type="min"/>
        <cfvo type="percentile" val="50"/>
        <cfvo type="max"/>
        <color rgb="FFFF0000"/>
        <color rgb="FFFFFF00"/>
        <color rgb="FF307442"/>
      </colorScale>
    </cfRule>
  </conditionalFormatting>
  <conditionalFormatting sqref="D1032:AA1032 B1032">
    <cfRule type="colorScale" priority="26330">
      <colorScale>
        <cfvo type="min"/>
        <cfvo type="percentile" val="50"/>
        <cfvo type="max"/>
        <color rgb="FFFF0000"/>
        <color rgb="FFFFFF00"/>
        <color rgb="FF307442"/>
      </colorScale>
    </cfRule>
  </conditionalFormatting>
  <conditionalFormatting sqref="D1044:AA1044 B1044">
    <cfRule type="colorScale" priority="26332">
      <colorScale>
        <cfvo type="min"/>
        <cfvo type="percentile" val="50"/>
        <cfvo type="max"/>
        <color rgb="FFFF0000"/>
        <color rgb="FFFFFF00"/>
        <color rgb="FF307442"/>
      </colorScale>
    </cfRule>
  </conditionalFormatting>
  <conditionalFormatting sqref="D1056:AA1056 B1056">
    <cfRule type="colorScale" priority="26334">
      <colorScale>
        <cfvo type="min"/>
        <cfvo type="percentile" val="50"/>
        <cfvo type="max"/>
        <color rgb="FFFF0000"/>
        <color rgb="FFFFFF00"/>
        <color rgb="FF307442"/>
      </colorScale>
    </cfRule>
  </conditionalFormatting>
  <conditionalFormatting sqref="D1073:AA1073 B1073">
    <cfRule type="colorScale" priority="26336">
      <colorScale>
        <cfvo type="min"/>
        <cfvo type="percentile" val="50"/>
        <cfvo type="max"/>
        <color rgb="FFFF0000"/>
        <color rgb="FFFFFF00"/>
        <color rgb="FF307442"/>
      </colorScale>
    </cfRule>
  </conditionalFormatting>
  <conditionalFormatting sqref="D1088:AA1088 B1088">
    <cfRule type="colorScale" priority="26338">
      <colorScale>
        <cfvo type="min"/>
        <cfvo type="percentile" val="50"/>
        <cfvo type="max"/>
        <color rgb="FFFF0000"/>
        <color rgb="FFFFFF00"/>
        <color rgb="FF307442"/>
      </colorScale>
    </cfRule>
  </conditionalFormatting>
  <conditionalFormatting sqref="D1102:AA1102 B1102">
    <cfRule type="colorScale" priority="26340">
      <colorScale>
        <cfvo type="min"/>
        <cfvo type="percentile" val="50"/>
        <cfvo type="max"/>
        <color rgb="FFFF0000"/>
        <color rgb="FFFFFF00"/>
        <color rgb="FF307442"/>
      </colorScale>
    </cfRule>
  </conditionalFormatting>
  <conditionalFormatting sqref="D1116:AA1116 B1116">
    <cfRule type="colorScale" priority="26342">
      <colorScale>
        <cfvo type="min"/>
        <cfvo type="percentile" val="50"/>
        <cfvo type="max"/>
        <color rgb="FFFF0000"/>
        <color rgb="FFFFFF00"/>
        <color rgb="FF307442"/>
      </colorScale>
    </cfRule>
  </conditionalFormatting>
  <conditionalFormatting sqref="D1146:AA1146 B1146">
    <cfRule type="colorScale" priority="26344">
      <colorScale>
        <cfvo type="min"/>
        <cfvo type="percentile" val="50"/>
        <cfvo type="max"/>
        <color rgb="FFFF0000"/>
        <color rgb="FFFFFF00"/>
        <color rgb="FF307442"/>
      </colorScale>
    </cfRule>
  </conditionalFormatting>
  <conditionalFormatting sqref="D1166:AA1166 B1166">
    <cfRule type="colorScale" priority="26346">
      <colorScale>
        <cfvo type="min"/>
        <cfvo type="percentile" val="50"/>
        <cfvo type="max"/>
        <color rgb="FFFF0000"/>
        <color rgb="FFFFFF00"/>
        <color rgb="FF307442"/>
      </colorScale>
    </cfRule>
  </conditionalFormatting>
  <conditionalFormatting sqref="D1187:AA1187 B1187">
    <cfRule type="colorScale" priority="26348">
      <colorScale>
        <cfvo type="min"/>
        <cfvo type="percentile" val="50"/>
        <cfvo type="max"/>
        <color rgb="FFFF0000"/>
        <color rgb="FFFFFF00"/>
        <color rgb="FF307442"/>
      </colorScale>
    </cfRule>
  </conditionalFormatting>
  <conditionalFormatting sqref="D1209:AA1209 B1209">
    <cfRule type="colorScale" priority="26350">
      <colorScale>
        <cfvo type="min"/>
        <cfvo type="percentile" val="50"/>
        <cfvo type="max"/>
        <color rgb="FFFF0000"/>
        <color rgb="FFFFFF00"/>
        <color rgb="FF307442"/>
      </colorScale>
    </cfRule>
  </conditionalFormatting>
  <conditionalFormatting sqref="D1244:AA1244 B1244">
    <cfRule type="colorScale" priority="26352">
      <colorScale>
        <cfvo type="min"/>
        <cfvo type="percentile" val="50"/>
        <cfvo type="max"/>
        <color rgb="FFFF0000"/>
        <color rgb="FFFFFF00"/>
        <color rgb="FF307442"/>
      </colorScale>
    </cfRule>
  </conditionalFormatting>
  <conditionalFormatting sqref="D1268:AA1268 B1268">
    <cfRule type="colorScale" priority="26354">
      <colorScale>
        <cfvo type="min"/>
        <cfvo type="percentile" val="50"/>
        <cfvo type="max"/>
        <color rgb="FFFF0000"/>
        <color rgb="FFFFFF00"/>
        <color rgb="FF307442"/>
      </colorScale>
    </cfRule>
  </conditionalFormatting>
  <conditionalFormatting sqref="D1285:AA1285 B1285">
    <cfRule type="colorScale" priority="26356">
      <colorScale>
        <cfvo type="min"/>
        <cfvo type="percentile" val="50"/>
        <cfvo type="max"/>
        <color rgb="FFFF0000"/>
        <color rgb="FFFFFF00"/>
        <color rgb="FF307442"/>
      </colorScale>
    </cfRule>
  </conditionalFormatting>
  <conditionalFormatting sqref="L1310:AA1310 B1310 D1310:J1310">
    <cfRule type="colorScale" priority="26358">
      <colorScale>
        <cfvo type="min"/>
        <cfvo type="percentile" val="50"/>
        <cfvo type="max"/>
        <color rgb="FFFF0000"/>
        <color rgb="FFFFFF00"/>
        <color rgb="FF307442"/>
      </colorScale>
    </cfRule>
  </conditionalFormatting>
  <conditionalFormatting sqref="D1329:AA1329 B1329">
    <cfRule type="colorScale" priority="26360">
      <colorScale>
        <cfvo type="min"/>
        <cfvo type="percentile" val="50"/>
        <cfvo type="max"/>
        <color rgb="FFFF0000"/>
        <color rgb="FFFFFF00"/>
        <color rgb="FF307442"/>
      </colorScale>
    </cfRule>
  </conditionalFormatting>
  <conditionalFormatting sqref="D1349:AA1349 B1349">
    <cfRule type="colorScale" priority="26362">
      <colorScale>
        <cfvo type="min"/>
        <cfvo type="percentile" val="50"/>
        <cfvo type="max"/>
        <color rgb="FFFF0000"/>
        <color rgb="FFFFFF00"/>
        <color rgb="FF307442"/>
      </colorScale>
    </cfRule>
  </conditionalFormatting>
  <conditionalFormatting sqref="D1366:AA1366 B1366">
    <cfRule type="colorScale" priority="26364">
      <colorScale>
        <cfvo type="min"/>
        <cfvo type="percentile" val="50"/>
        <cfvo type="max"/>
        <color rgb="FFFF0000"/>
        <color rgb="FFFFFF00"/>
        <color rgb="FF307442"/>
      </colorScale>
    </cfRule>
  </conditionalFormatting>
  <conditionalFormatting sqref="D1413:AA1413 B1413">
    <cfRule type="colorScale" priority="26366">
      <colorScale>
        <cfvo type="min"/>
        <cfvo type="percentile" val="50"/>
        <cfvo type="max"/>
        <color rgb="FFFF0000"/>
        <color rgb="FFFFFF00"/>
        <color rgb="FF307442"/>
      </colorScale>
    </cfRule>
  </conditionalFormatting>
  <conditionalFormatting sqref="D1433:AA1433 B1433">
    <cfRule type="colorScale" priority="26368">
      <colorScale>
        <cfvo type="min"/>
        <cfvo type="percentile" val="50"/>
        <cfvo type="max"/>
        <color rgb="FFFF0000"/>
        <color rgb="FFFFFF00"/>
        <color rgb="FF307442"/>
      </colorScale>
    </cfRule>
  </conditionalFormatting>
  <conditionalFormatting sqref="D1445:AA1445 B1445">
    <cfRule type="colorScale" priority="26370">
      <colorScale>
        <cfvo type="min"/>
        <cfvo type="percentile" val="50"/>
        <cfvo type="max"/>
        <color rgb="FFFF0000"/>
        <color rgb="FFFFFF00"/>
        <color rgb="FF307442"/>
      </colorScale>
    </cfRule>
  </conditionalFormatting>
  <conditionalFormatting sqref="D1459:AA1459 B1459">
    <cfRule type="colorScale" priority="26372">
      <colorScale>
        <cfvo type="min"/>
        <cfvo type="percentile" val="50"/>
        <cfvo type="max"/>
        <color rgb="FFFF0000"/>
        <color rgb="FFFFFF00"/>
        <color rgb="FF307442"/>
      </colorScale>
    </cfRule>
  </conditionalFormatting>
  <conditionalFormatting sqref="D1471:AA1471 B1471">
    <cfRule type="colorScale" priority="26374">
      <colorScale>
        <cfvo type="min"/>
        <cfvo type="percentile" val="50"/>
        <cfvo type="max"/>
        <color rgb="FFFF0000"/>
        <color rgb="FFFFFF00"/>
        <color rgb="FF307442"/>
      </colorScale>
    </cfRule>
  </conditionalFormatting>
  <conditionalFormatting sqref="D1492:AA1492 B1492">
    <cfRule type="colorScale" priority="26376">
      <colorScale>
        <cfvo type="min"/>
        <cfvo type="percentile" val="50"/>
        <cfvo type="max"/>
        <color rgb="FFFF0000"/>
        <color rgb="FFFFFF00"/>
        <color rgb="FF307442"/>
      </colorScale>
    </cfRule>
  </conditionalFormatting>
  <conditionalFormatting sqref="D1505:AA1505 B1505">
    <cfRule type="colorScale" priority="26378">
      <colorScale>
        <cfvo type="min"/>
        <cfvo type="percentile" val="50"/>
        <cfvo type="max"/>
        <color rgb="FFFF0000"/>
        <color rgb="FFFFFF00"/>
        <color rgb="FF307442"/>
      </colorScale>
    </cfRule>
  </conditionalFormatting>
  <conditionalFormatting sqref="D1533:AA1533 B1533">
    <cfRule type="colorScale" priority="26380">
      <colorScale>
        <cfvo type="min"/>
        <cfvo type="percentile" val="50"/>
        <cfvo type="max"/>
        <color rgb="FFFF0000"/>
        <color rgb="FFFFFF00"/>
        <color rgb="FF307442"/>
      </colorScale>
    </cfRule>
  </conditionalFormatting>
  <conditionalFormatting sqref="D1569:AA1569 B1569">
    <cfRule type="colorScale" priority="26382">
      <colorScale>
        <cfvo type="min"/>
        <cfvo type="percentile" val="50"/>
        <cfvo type="max"/>
        <color rgb="FFFF0000"/>
        <color rgb="FFFFFF00"/>
        <color rgb="FF307442"/>
      </colorScale>
    </cfRule>
  </conditionalFormatting>
  <conditionalFormatting sqref="D1591:AA1591 B1591">
    <cfRule type="colorScale" priority="26384">
      <colorScale>
        <cfvo type="min"/>
        <cfvo type="percentile" val="50"/>
        <cfvo type="max"/>
        <color rgb="FFFF0000"/>
        <color rgb="FFFFFF00"/>
        <color rgb="FF307442"/>
      </colorScale>
    </cfRule>
  </conditionalFormatting>
  <conditionalFormatting sqref="D1608:AA1608 B1608">
    <cfRule type="colorScale" priority="26386">
      <colorScale>
        <cfvo type="min"/>
        <cfvo type="percentile" val="50"/>
        <cfvo type="max"/>
        <color rgb="FFFF0000"/>
        <color rgb="FFFFFF00"/>
        <color rgb="FF307442"/>
      </colorScale>
    </cfRule>
  </conditionalFormatting>
  <conditionalFormatting sqref="D1622:AA1622 B1622">
    <cfRule type="colorScale" priority="26388">
      <colorScale>
        <cfvo type="min"/>
        <cfvo type="percentile" val="50"/>
        <cfvo type="max"/>
        <color rgb="FFFF0000"/>
        <color rgb="FFFFFF00"/>
        <color rgb="FF307442"/>
      </colorScale>
    </cfRule>
  </conditionalFormatting>
  <conditionalFormatting sqref="D1643:AA1643 B1643">
    <cfRule type="colorScale" priority="26390">
      <colorScale>
        <cfvo type="min"/>
        <cfvo type="percentile" val="50"/>
        <cfvo type="max"/>
        <color rgb="FFFF0000"/>
        <color rgb="FFFFFF00"/>
        <color rgb="FF307442"/>
      </colorScale>
    </cfRule>
  </conditionalFormatting>
  <conditionalFormatting sqref="D1657:AA1657 B1657">
    <cfRule type="colorScale" priority="26392">
      <colorScale>
        <cfvo type="min"/>
        <cfvo type="percentile" val="50"/>
        <cfvo type="max"/>
        <color rgb="FFFF0000"/>
        <color rgb="FFFFFF00"/>
        <color rgb="FF307442"/>
      </colorScale>
    </cfRule>
  </conditionalFormatting>
  <conditionalFormatting sqref="D1669:AA1669 B1669">
    <cfRule type="colorScale" priority="26394">
      <colorScale>
        <cfvo type="min"/>
        <cfvo type="percentile" val="50"/>
        <cfvo type="max"/>
        <color rgb="FFFF0000"/>
        <color rgb="FFFFFF00"/>
        <color rgb="FF307442"/>
      </colorScale>
    </cfRule>
  </conditionalFormatting>
  <conditionalFormatting sqref="D1682:AA1682 B1682">
    <cfRule type="colorScale" priority="26396">
      <colorScale>
        <cfvo type="min"/>
        <cfvo type="percentile" val="50"/>
        <cfvo type="max"/>
        <color rgb="FFFF0000"/>
        <color rgb="FFFFFF00"/>
        <color rgb="FF307442"/>
      </colorScale>
    </cfRule>
  </conditionalFormatting>
  <conditionalFormatting sqref="D1698:AA1698 B1698">
    <cfRule type="colorScale" priority="26398">
      <colorScale>
        <cfvo type="min"/>
        <cfvo type="percentile" val="50"/>
        <cfvo type="max"/>
        <color rgb="FFFF0000"/>
        <color rgb="FFFFFF00"/>
        <color rgb="FF307442"/>
      </colorScale>
    </cfRule>
  </conditionalFormatting>
  <conditionalFormatting sqref="D1714:AA1714 B1714">
    <cfRule type="colorScale" priority="26400">
      <colorScale>
        <cfvo type="min"/>
        <cfvo type="percentile" val="50"/>
        <cfvo type="max"/>
        <color rgb="FFFF0000"/>
        <color rgb="FFFFFF00"/>
        <color rgb="FF307442"/>
      </colorScale>
    </cfRule>
  </conditionalFormatting>
  <conditionalFormatting sqref="D1721:AA1721 B1721">
    <cfRule type="colorScale" priority="26402">
      <colorScale>
        <cfvo type="min"/>
        <cfvo type="percentile" val="50"/>
        <cfvo type="max"/>
        <color rgb="FFFF0000"/>
        <color rgb="FFFFFF00"/>
        <color rgb="FF307442"/>
      </colorScale>
    </cfRule>
  </conditionalFormatting>
  <conditionalFormatting sqref="D1743:AA1743 B1743">
    <cfRule type="colorScale" priority="26404">
      <colorScale>
        <cfvo type="min"/>
        <cfvo type="percentile" val="50"/>
        <cfvo type="max"/>
        <color rgb="FFFF0000"/>
        <color rgb="FFFFFF00"/>
        <color rgb="FF307442"/>
      </colorScale>
    </cfRule>
  </conditionalFormatting>
  <conditionalFormatting sqref="D1753:AA1753 B1753">
    <cfRule type="colorScale" priority="26406">
      <colorScale>
        <cfvo type="min"/>
        <cfvo type="percentile" val="50"/>
        <cfvo type="max"/>
        <color rgb="FFFF0000"/>
        <color rgb="FFFFFF00"/>
        <color rgb="FF307442"/>
      </colorScale>
    </cfRule>
  </conditionalFormatting>
  <conditionalFormatting sqref="D1771:AA1771 B1771">
    <cfRule type="colorScale" priority="26408">
      <colorScale>
        <cfvo type="min"/>
        <cfvo type="percentile" val="50"/>
        <cfvo type="max"/>
        <color rgb="FFFF0000"/>
        <color rgb="FFFFFF00"/>
        <color rgb="FF307442"/>
      </colorScale>
    </cfRule>
  </conditionalFormatting>
  <conditionalFormatting sqref="D1813:AA1813 B1813">
    <cfRule type="colorScale" priority="26410">
      <colorScale>
        <cfvo type="min"/>
        <cfvo type="percentile" val="50"/>
        <cfvo type="max"/>
        <color rgb="FFFF0000"/>
        <color rgb="FFFFFF00"/>
        <color rgb="FF307442"/>
      </colorScale>
    </cfRule>
  </conditionalFormatting>
  <conditionalFormatting sqref="D1827:AA1827 B1827">
    <cfRule type="colorScale" priority="26412">
      <colorScale>
        <cfvo type="min"/>
        <cfvo type="percentile" val="50"/>
        <cfvo type="max"/>
        <color rgb="FFFF0000"/>
        <color rgb="FFFFFF00"/>
        <color rgb="FF307442"/>
      </colorScale>
    </cfRule>
  </conditionalFormatting>
  <conditionalFormatting sqref="D1849:AA1849 B1849">
    <cfRule type="colorScale" priority="26414">
      <colorScale>
        <cfvo type="min"/>
        <cfvo type="percentile" val="50"/>
        <cfvo type="max"/>
        <color rgb="FFFF0000"/>
        <color rgb="FFFFFF00"/>
        <color rgb="FF307442"/>
      </colorScale>
    </cfRule>
  </conditionalFormatting>
  <conditionalFormatting sqref="D1868:AA1868">
    <cfRule type="colorScale" priority="26416">
      <colorScale>
        <cfvo type="min"/>
        <cfvo type="percentile" val="50"/>
        <cfvo type="max"/>
        <color rgb="FFFF0000"/>
        <color rgb="FFFFFF00"/>
        <color rgb="FF307442"/>
      </colorScale>
    </cfRule>
  </conditionalFormatting>
  <conditionalFormatting sqref="D1878:AA1878 B1878">
    <cfRule type="colorScale" priority="26418">
      <colorScale>
        <cfvo type="min"/>
        <cfvo type="percentile" val="50"/>
        <cfvo type="max"/>
        <color rgb="FFFF0000"/>
        <color rgb="FFFFFF00"/>
        <color rgb="FF307442"/>
      </colorScale>
    </cfRule>
  </conditionalFormatting>
  <conditionalFormatting sqref="D1896:AA1896 B1896">
    <cfRule type="colorScale" priority="26420">
      <colorScale>
        <cfvo type="min"/>
        <cfvo type="percentile" val="50"/>
        <cfvo type="max"/>
        <color rgb="FFFF0000"/>
        <color rgb="FFFFFF00"/>
        <color rgb="FF307442"/>
      </colorScale>
    </cfRule>
  </conditionalFormatting>
  <conditionalFormatting sqref="D1916:AA1916 B1916">
    <cfRule type="colorScale" priority="26422">
      <colorScale>
        <cfvo type="min"/>
        <cfvo type="percentile" val="50"/>
        <cfvo type="max"/>
        <color rgb="FFFF0000"/>
        <color rgb="FFFFFF00"/>
        <color rgb="FF307442"/>
      </colorScale>
    </cfRule>
  </conditionalFormatting>
  <conditionalFormatting sqref="D1932:AA1932 B1932">
    <cfRule type="colorScale" priority="26424">
      <colorScale>
        <cfvo type="min"/>
        <cfvo type="percentile" val="50"/>
        <cfvo type="max"/>
        <color rgb="FFFF0000"/>
        <color rgb="FFFFFF00"/>
        <color rgb="FF307442"/>
      </colorScale>
    </cfRule>
  </conditionalFormatting>
  <conditionalFormatting sqref="D1943:AA1943 B1943">
    <cfRule type="colorScale" priority="26426">
      <colorScale>
        <cfvo type="min"/>
        <cfvo type="percentile" val="50"/>
        <cfvo type="max"/>
        <color rgb="FFFF0000"/>
        <color rgb="FFFFFF00"/>
        <color rgb="FF307442"/>
      </colorScale>
    </cfRule>
  </conditionalFormatting>
  <conditionalFormatting sqref="D1376:AA1376 B1376">
    <cfRule type="colorScale" priority="26428">
      <colorScale>
        <cfvo type="min"/>
        <cfvo type="percentile" val="50"/>
        <cfvo type="max"/>
        <color rgb="FFFF0000"/>
        <color rgb="FFFFFF00"/>
        <color rgb="FF307442"/>
      </colorScale>
    </cfRule>
  </conditionalFormatting>
  <conditionalFormatting sqref="D1982:AA1982 B1982">
    <cfRule type="colorScale" priority="26430">
      <colorScale>
        <cfvo type="min"/>
        <cfvo type="percentile" val="50"/>
        <cfvo type="max"/>
        <color rgb="FFFF0000"/>
        <color rgb="FFFFFF00"/>
        <color rgb="FF307442"/>
      </colorScale>
    </cfRule>
  </conditionalFormatting>
  <conditionalFormatting sqref="D1999:AA1999 B1999">
    <cfRule type="colorScale" priority="26432">
      <colorScale>
        <cfvo type="min"/>
        <cfvo type="percentile" val="50"/>
        <cfvo type="max"/>
        <color rgb="FFFF0000"/>
        <color rgb="FFFFFF00"/>
        <color rgb="FF307442"/>
      </colorScale>
    </cfRule>
  </conditionalFormatting>
  <conditionalFormatting sqref="D2018:AA2018 B2018">
    <cfRule type="colorScale" priority="26434">
      <colorScale>
        <cfvo type="min"/>
        <cfvo type="percentile" val="50"/>
        <cfvo type="max"/>
        <color rgb="FFFF0000"/>
        <color rgb="FFFFFF00"/>
        <color rgb="FF307442"/>
      </colorScale>
    </cfRule>
  </conditionalFormatting>
  <conditionalFormatting sqref="D2025:AA2025 B2025">
    <cfRule type="colorScale" priority="26436">
      <colorScale>
        <cfvo type="min"/>
        <cfvo type="percentile" val="50"/>
        <cfvo type="max"/>
        <color rgb="FFFF0000"/>
        <color rgb="FFFFFF00"/>
        <color rgb="FF307442"/>
      </colorScale>
    </cfRule>
  </conditionalFormatting>
  <conditionalFormatting sqref="D2035:AA2035 B2035">
    <cfRule type="colorScale" priority="26438">
      <colorScale>
        <cfvo type="min"/>
        <cfvo type="percentile" val="50"/>
        <cfvo type="max"/>
        <color rgb="FFFF0000"/>
        <color rgb="FFFFFF00"/>
        <color rgb="FF307442"/>
      </colorScale>
    </cfRule>
  </conditionalFormatting>
  <conditionalFormatting sqref="D2057:AA2057 B2057">
    <cfRule type="colorScale" priority="26440">
      <colorScale>
        <cfvo type="min"/>
        <cfvo type="percentile" val="50"/>
        <cfvo type="max"/>
        <color rgb="FFFF0000"/>
        <color rgb="FFFFFF00"/>
        <color rgb="FF307442"/>
      </colorScale>
    </cfRule>
  </conditionalFormatting>
  <conditionalFormatting sqref="D2068:AA2068 B2068">
    <cfRule type="colorScale" priority="26442">
      <colorScale>
        <cfvo type="min"/>
        <cfvo type="percentile" val="50"/>
        <cfvo type="max"/>
        <color rgb="FFFF0000"/>
        <color rgb="FFFFFF00"/>
        <color rgb="FF307442"/>
      </colorScale>
    </cfRule>
  </conditionalFormatting>
  <conditionalFormatting sqref="D2087:AA2087 B2087">
    <cfRule type="colorScale" priority="26444">
      <colorScale>
        <cfvo type="min"/>
        <cfvo type="percentile" val="50"/>
        <cfvo type="max"/>
        <color rgb="FFFF0000"/>
        <color rgb="FFFFFF00"/>
        <color rgb="FF307442"/>
      </colorScale>
    </cfRule>
  </conditionalFormatting>
  <conditionalFormatting sqref="D2112:AA2112 B2112">
    <cfRule type="colorScale" priority="26446">
      <colorScale>
        <cfvo type="min"/>
        <cfvo type="percentile" val="50"/>
        <cfvo type="max"/>
        <color rgb="FFFF0000"/>
        <color rgb="FFFFFF00"/>
        <color rgb="FF307442"/>
      </colorScale>
    </cfRule>
  </conditionalFormatting>
  <conditionalFormatting sqref="D2128:AA2128 B2128">
    <cfRule type="colorScale" priority="26448">
      <colorScale>
        <cfvo type="min"/>
        <cfvo type="percentile" val="50"/>
        <cfvo type="max"/>
        <color rgb="FFFF0000"/>
        <color rgb="FFFFFF00"/>
        <color rgb="FF307442"/>
      </colorScale>
    </cfRule>
  </conditionalFormatting>
  <conditionalFormatting sqref="D2142:AA2142 B2142">
    <cfRule type="colorScale" priority="26450">
      <colorScale>
        <cfvo type="min"/>
        <cfvo type="percentile" val="50"/>
        <cfvo type="max"/>
        <color rgb="FFFF0000"/>
        <color rgb="FFFFFF00"/>
        <color rgb="FF307442"/>
      </colorScale>
    </cfRule>
  </conditionalFormatting>
  <conditionalFormatting sqref="D2174:AA2174 B2174">
    <cfRule type="colorScale" priority="26452">
      <colorScale>
        <cfvo type="min"/>
        <cfvo type="percentile" val="50"/>
        <cfvo type="max"/>
        <color rgb="FFFF0000"/>
        <color rgb="FFFFFF00"/>
        <color rgb="FF307442"/>
      </colorScale>
    </cfRule>
  </conditionalFormatting>
  <conditionalFormatting sqref="D2232:AA2232 B2232">
    <cfRule type="colorScale" priority="26454">
      <colorScale>
        <cfvo type="min"/>
        <cfvo type="percentile" val="50"/>
        <cfvo type="max"/>
        <color rgb="FFFF0000"/>
        <color rgb="FFFFFF00"/>
        <color rgb="FF307442"/>
      </colorScale>
    </cfRule>
  </conditionalFormatting>
  <conditionalFormatting sqref="D2244:AA2244 B2244">
    <cfRule type="colorScale" priority="26456">
      <colorScale>
        <cfvo type="min"/>
        <cfvo type="percentile" val="50"/>
        <cfvo type="max"/>
        <color rgb="FFFF0000"/>
        <color rgb="FFFFFF00"/>
        <color rgb="FF307442"/>
      </colorScale>
    </cfRule>
  </conditionalFormatting>
  <conditionalFormatting sqref="D2254:AA2254 B2254">
    <cfRule type="colorScale" priority="26458">
      <colorScale>
        <cfvo type="min"/>
        <cfvo type="percentile" val="50"/>
        <cfvo type="max"/>
        <color rgb="FFFF0000"/>
        <color rgb="FFFFFF00"/>
        <color rgb="FF307442"/>
      </colorScale>
    </cfRule>
  </conditionalFormatting>
  <conditionalFormatting sqref="D2269:AA2269 B2269">
    <cfRule type="colorScale" priority="26460">
      <colorScale>
        <cfvo type="min"/>
        <cfvo type="percentile" val="50"/>
        <cfvo type="max"/>
        <color rgb="FFFF0000"/>
        <color rgb="FFFFFF00"/>
        <color rgb="FF307442"/>
      </colorScale>
    </cfRule>
  </conditionalFormatting>
  <conditionalFormatting sqref="D2289:AA2289 B2289">
    <cfRule type="colorScale" priority="26462">
      <colorScale>
        <cfvo type="min"/>
        <cfvo type="percentile" val="50"/>
        <cfvo type="max"/>
        <color rgb="FFFF0000"/>
        <color rgb="FFFFFF00"/>
        <color rgb="FF307442"/>
      </colorScale>
    </cfRule>
  </conditionalFormatting>
  <conditionalFormatting sqref="D2307:AA2307 B2307">
    <cfRule type="colorScale" priority="26464">
      <colorScale>
        <cfvo type="min"/>
        <cfvo type="percentile" val="50"/>
        <cfvo type="max"/>
        <color rgb="FFFF0000"/>
        <color rgb="FFFFFF00"/>
        <color rgb="FF307442"/>
      </colorScale>
    </cfRule>
  </conditionalFormatting>
  <conditionalFormatting sqref="D2329:AA2329 B2329">
    <cfRule type="colorScale" priority="26466">
      <colorScale>
        <cfvo type="min"/>
        <cfvo type="percentile" val="50"/>
        <cfvo type="max"/>
        <color rgb="FFFF0000"/>
        <color rgb="FFFFFF00"/>
        <color rgb="FF307442"/>
      </colorScale>
    </cfRule>
  </conditionalFormatting>
  <conditionalFormatting sqref="D2343:AA2343 B2343">
    <cfRule type="colorScale" priority="26468">
      <colorScale>
        <cfvo type="min"/>
        <cfvo type="percentile" val="50"/>
        <cfvo type="max"/>
        <color rgb="FFFF0000"/>
        <color rgb="FFFFFF00"/>
        <color rgb="FF307442"/>
      </colorScale>
    </cfRule>
  </conditionalFormatting>
  <conditionalFormatting sqref="D2362:AA2362 B2362">
    <cfRule type="colorScale" priority="26470">
      <colorScale>
        <cfvo type="min"/>
        <cfvo type="percentile" val="50"/>
        <cfvo type="max"/>
        <color rgb="FFFF0000"/>
        <color rgb="FFFFFF00"/>
        <color rgb="FF307442"/>
      </colorScale>
    </cfRule>
  </conditionalFormatting>
  <conditionalFormatting sqref="D2382:AA2382 B2382">
    <cfRule type="colorScale" priority="26472">
      <colorScale>
        <cfvo type="min"/>
        <cfvo type="percentile" val="50"/>
        <cfvo type="max"/>
        <color rgb="FFFF0000"/>
        <color rgb="FFFFFF00"/>
        <color rgb="FF307442"/>
      </colorScale>
    </cfRule>
  </conditionalFormatting>
  <conditionalFormatting sqref="D2396:AA2396 B2396">
    <cfRule type="colorScale" priority="26474">
      <colorScale>
        <cfvo type="min"/>
        <cfvo type="percentile" val="50"/>
        <cfvo type="max"/>
        <color rgb="FFFF0000"/>
        <color rgb="FFFFFF00"/>
        <color rgb="FF307442"/>
      </colorScale>
    </cfRule>
  </conditionalFormatting>
  <conditionalFormatting sqref="D2420:AA2420 B2420">
    <cfRule type="colorScale" priority="26476">
      <colorScale>
        <cfvo type="min"/>
        <cfvo type="percentile" val="50"/>
        <cfvo type="max"/>
        <color rgb="FFFF0000"/>
        <color rgb="FFFFFF00"/>
        <color rgb="FF307442"/>
      </colorScale>
    </cfRule>
  </conditionalFormatting>
  <conditionalFormatting sqref="D1393:AA1393 B1393">
    <cfRule type="colorScale" priority="26478">
      <colorScale>
        <cfvo type="min"/>
        <cfvo type="percentile" val="50"/>
        <cfvo type="max"/>
        <color rgb="FFFF0000"/>
        <color rgb="FFFFFF00"/>
        <color rgb="FF307442"/>
      </colorScale>
    </cfRule>
  </conditionalFormatting>
  <conditionalFormatting sqref="D2449:AA2449 B2449">
    <cfRule type="colorScale" priority="26480">
      <colorScale>
        <cfvo type="min"/>
        <cfvo type="percentile" val="50"/>
        <cfvo type="max"/>
        <color rgb="FFFF0000"/>
        <color rgb="FFFFFF00"/>
        <color rgb="FF307442"/>
      </colorScale>
    </cfRule>
  </conditionalFormatting>
  <conditionalFormatting sqref="D2462:AA2462 B2462">
    <cfRule type="colorScale" priority="26482">
      <colorScale>
        <cfvo type="min"/>
        <cfvo type="percentile" val="50"/>
        <cfvo type="max"/>
        <color rgb="FFFF0000"/>
        <color rgb="FFFFFF00"/>
        <color rgb="FF307442"/>
      </colorScale>
    </cfRule>
  </conditionalFormatting>
  <conditionalFormatting sqref="D2189:AA2189 B2189">
    <cfRule type="colorScale" priority="26484">
      <colorScale>
        <cfvo type="min"/>
        <cfvo type="percentile" val="50"/>
        <cfvo type="max"/>
        <color rgb="FFFF0000"/>
        <color rgb="FFFFFF00"/>
        <color rgb="FF307442"/>
      </colorScale>
    </cfRule>
  </conditionalFormatting>
  <conditionalFormatting sqref="D2201:AA2201 B2201">
    <cfRule type="colorScale" priority="26486">
      <colorScale>
        <cfvo type="min"/>
        <cfvo type="percentile" val="50"/>
        <cfvo type="max"/>
        <color rgb="FFFF0000"/>
        <color rgb="FFFFFF00"/>
        <color rgb="FF307442"/>
      </colorScale>
    </cfRule>
  </conditionalFormatting>
  <conditionalFormatting sqref="D2219:AA2219 B2219">
    <cfRule type="colorScale" priority="26488">
      <colorScale>
        <cfvo type="min"/>
        <cfvo type="percentile" val="50"/>
        <cfvo type="max"/>
        <color rgb="FFFF0000"/>
        <color rgb="FFFFFF00"/>
        <color rgb="FF307442"/>
      </colorScale>
    </cfRule>
  </conditionalFormatting>
  <conditionalFormatting sqref="D2483:AA2483 B2483">
    <cfRule type="colorScale" priority="26490">
      <colorScale>
        <cfvo type="min"/>
        <cfvo type="percentile" val="50"/>
        <cfvo type="max"/>
        <color rgb="FFFF0000"/>
        <color rgb="FFFFFF00"/>
        <color rgb="FF307442"/>
      </colorScale>
    </cfRule>
  </conditionalFormatting>
  <conditionalFormatting sqref="D2521:AA2521 B2521">
    <cfRule type="colorScale" priority="26494">
      <colorScale>
        <cfvo type="min"/>
        <cfvo type="percentile" val="50"/>
        <cfvo type="max"/>
        <color rgb="FFFF0000"/>
        <color rgb="FFFFFF00"/>
        <color rgb="FF307442"/>
      </colorScale>
    </cfRule>
  </conditionalFormatting>
  <conditionalFormatting sqref="D2532:AA2532 B2532">
    <cfRule type="colorScale" priority="26496">
      <colorScale>
        <cfvo type="min"/>
        <cfvo type="percentile" val="50"/>
        <cfvo type="max"/>
        <color rgb="FFFF0000"/>
        <color rgb="FFFFFF00"/>
        <color rgb="FF307442"/>
      </colorScale>
    </cfRule>
  </conditionalFormatting>
  <conditionalFormatting sqref="D2564:AA2564 B2564">
    <cfRule type="colorScale" priority="26498">
      <colorScale>
        <cfvo type="min"/>
        <cfvo type="percentile" val="50"/>
        <cfvo type="max"/>
        <color rgb="FFFF0000"/>
        <color rgb="FFFFFF00"/>
        <color rgb="FF307442"/>
      </colorScale>
    </cfRule>
  </conditionalFormatting>
  <conditionalFormatting sqref="D2586:AA2586 B2586">
    <cfRule type="colorScale" priority="26500">
      <colorScale>
        <cfvo type="min"/>
        <cfvo type="percentile" val="50"/>
        <cfvo type="max"/>
        <color rgb="FFFF0000"/>
        <color rgb="FFFFFF00"/>
        <color rgb="FF307442"/>
      </colorScale>
    </cfRule>
  </conditionalFormatting>
  <conditionalFormatting sqref="D2605:AA2605 B2605">
    <cfRule type="colorScale" priority="26502">
      <colorScale>
        <cfvo type="min"/>
        <cfvo type="percentile" val="50"/>
        <cfvo type="max"/>
        <color rgb="FFFF0000"/>
        <color rgb="FFFFFF00"/>
        <color rgb="FF307442"/>
      </colorScale>
    </cfRule>
  </conditionalFormatting>
  <conditionalFormatting sqref="D2626:AA2626 B2626">
    <cfRule type="colorScale" priority="26504">
      <colorScale>
        <cfvo type="min"/>
        <cfvo type="percentile" val="50"/>
        <cfvo type="max"/>
        <color rgb="FFFF0000"/>
        <color rgb="FFFFFF00"/>
        <color rgb="FF307442"/>
      </colorScale>
    </cfRule>
  </conditionalFormatting>
  <conditionalFormatting sqref="D2646:AA2646 B2646">
    <cfRule type="colorScale" priority="26506">
      <colorScale>
        <cfvo type="min"/>
        <cfvo type="percentile" val="50"/>
        <cfvo type="max"/>
        <color rgb="FFFF0000"/>
        <color rgb="FFFFFF00"/>
        <color rgb="FF307442"/>
      </colorScale>
    </cfRule>
  </conditionalFormatting>
  <conditionalFormatting sqref="D2662:AA2662 B2662">
    <cfRule type="colorScale" priority="26508">
      <colorScale>
        <cfvo type="min"/>
        <cfvo type="percentile" val="50"/>
        <cfvo type="max"/>
        <color rgb="FFFF0000"/>
        <color rgb="FFFFFF00"/>
        <color rgb="FF307442"/>
      </colorScale>
    </cfRule>
  </conditionalFormatting>
  <conditionalFormatting sqref="D2683:AA2683 B2683">
    <cfRule type="colorScale" priority="26510">
      <colorScale>
        <cfvo type="min"/>
        <cfvo type="percentile" val="50"/>
        <cfvo type="max"/>
        <color rgb="FFFF0000"/>
        <color rgb="FFFFFF00"/>
        <color rgb="FF307442"/>
      </colorScale>
    </cfRule>
  </conditionalFormatting>
  <conditionalFormatting sqref="D2696:AA2696 B2696">
    <cfRule type="colorScale" priority="26512">
      <colorScale>
        <cfvo type="min"/>
        <cfvo type="percentile" val="50"/>
        <cfvo type="max"/>
        <color rgb="FFFF0000"/>
        <color rgb="FFFFFF00"/>
        <color rgb="FF307442"/>
      </colorScale>
    </cfRule>
  </conditionalFormatting>
  <conditionalFormatting sqref="D2712:AA2712 B2712">
    <cfRule type="colorScale" priority="26514">
      <colorScale>
        <cfvo type="min"/>
        <cfvo type="percentile" val="50"/>
        <cfvo type="max"/>
        <color rgb="FFFF0000"/>
        <color rgb="FFFFFF00"/>
        <color rgb="FF307442"/>
      </colorScale>
    </cfRule>
  </conditionalFormatting>
  <conditionalFormatting sqref="D2736:AA2736 B2736">
    <cfRule type="colorScale" priority="26516">
      <colorScale>
        <cfvo type="min"/>
        <cfvo type="percentile" val="50"/>
        <cfvo type="max"/>
        <color rgb="FFFF0000"/>
        <color rgb="FFFFFF00"/>
        <color rgb="FF307442"/>
      </colorScale>
    </cfRule>
  </conditionalFormatting>
  <conditionalFormatting sqref="D2774:AA2774 B2774">
    <cfRule type="colorScale" priority="26518">
      <colorScale>
        <cfvo type="min"/>
        <cfvo type="percentile" val="50"/>
        <cfvo type="max"/>
        <color rgb="FFFF0000"/>
        <color rgb="FFFFFF00"/>
        <color rgb="FF307442"/>
      </colorScale>
    </cfRule>
  </conditionalFormatting>
  <conditionalFormatting sqref="D2794:AA2794 B2794">
    <cfRule type="colorScale" priority="26520">
      <colorScale>
        <cfvo type="min"/>
        <cfvo type="percentile" val="50"/>
        <cfvo type="max"/>
        <color rgb="FFFF0000"/>
        <color rgb="FFFFFF00"/>
        <color rgb="FF307442"/>
      </colorScale>
    </cfRule>
  </conditionalFormatting>
  <conditionalFormatting sqref="D2821:Z2821 B2821">
    <cfRule type="colorScale" priority="26524">
      <colorScale>
        <cfvo type="min"/>
        <cfvo type="percentile" val="50"/>
        <cfvo type="max"/>
        <color rgb="FFFF0000"/>
        <color rgb="FFFFFF00"/>
        <color rgb="FF307442"/>
      </colorScale>
    </cfRule>
  </conditionalFormatting>
  <conditionalFormatting sqref="D2851:AA2851 B2851">
    <cfRule type="colorScale" priority="26526">
      <colorScale>
        <cfvo type="min"/>
        <cfvo type="percentile" val="50"/>
        <cfvo type="max"/>
        <color rgb="FFFF0000"/>
        <color rgb="FFFFFF00"/>
        <color rgb="FF307442"/>
      </colorScale>
    </cfRule>
  </conditionalFormatting>
  <conditionalFormatting sqref="D2952:AA2952 B2952">
    <cfRule type="colorScale" priority="26530">
      <colorScale>
        <cfvo type="min"/>
        <cfvo type="percentile" val="50"/>
        <cfvo type="max"/>
        <color rgb="FFFF0000"/>
        <color rgb="FFFFFF00"/>
        <color rgb="FF307442"/>
      </colorScale>
    </cfRule>
  </conditionalFormatting>
  <conditionalFormatting sqref="D2974:AA2974 B2974">
    <cfRule type="colorScale" priority="26532">
      <colorScale>
        <cfvo type="min"/>
        <cfvo type="percentile" val="50"/>
        <cfvo type="max"/>
        <color rgb="FFFF0000"/>
        <color rgb="FFFFFF00"/>
        <color rgb="FF307442"/>
      </colorScale>
    </cfRule>
  </conditionalFormatting>
  <conditionalFormatting sqref="D2997:AA2997 B2997">
    <cfRule type="colorScale" priority="26534">
      <colorScale>
        <cfvo type="min"/>
        <cfvo type="percentile" val="50"/>
        <cfvo type="max"/>
        <color rgb="FFFF0000"/>
        <color rgb="FFFFFF00"/>
        <color rgb="FF307442"/>
      </colorScale>
    </cfRule>
  </conditionalFormatting>
  <conditionalFormatting sqref="D3015:AA3015 B3015">
    <cfRule type="colorScale" priority="26536">
      <colorScale>
        <cfvo type="min"/>
        <cfvo type="percentile" val="50"/>
        <cfvo type="max"/>
        <color rgb="FFFF0000"/>
        <color rgb="FFFFFF00"/>
        <color rgb="FF307442"/>
      </colorScale>
    </cfRule>
  </conditionalFormatting>
  <conditionalFormatting sqref="D3026:AA3026 B3026">
    <cfRule type="colorScale" priority="26538">
      <colorScale>
        <cfvo type="min"/>
        <cfvo type="percentile" val="50"/>
        <cfvo type="max"/>
        <color rgb="FFFF0000"/>
        <color rgb="FFFFFF00"/>
        <color rgb="FF307442"/>
      </colorScale>
    </cfRule>
  </conditionalFormatting>
  <conditionalFormatting sqref="D3050:AA3050 B3050">
    <cfRule type="colorScale" priority="26540">
      <colorScale>
        <cfvo type="min"/>
        <cfvo type="percentile" val="50"/>
        <cfvo type="max"/>
        <color rgb="FFFF0000"/>
        <color rgb="FFFFFF00"/>
        <color rgb="FF307442"/>
      </colorScale>
    </cfRule>
  </conditionalFormatting>
  <conditionalFormatting sqref="D3076:AA3076 B3076">
    <cfRule type="colorScale" priority="26542">
      <colorScale>
        <cfvo type="min"/>
        <cfvo type="percentile" val="50"/>
        <cfvo type="max"/>
        <color rgb="FFFF0000"/>
        <color rgb="FFFFFF00"/>
        <color rgb="FF307442"/>
      </colorScale>
    </cfRule>
  </conditionalFormatting>
  <conditionalFormatting sqref="D3107:AA3107 B3107">
    <cfRule type="colorScale" priority="26544">
      <colorScale>
        <cfvo type="min"/>
        <cfvo type="percentile" val="50"/>
        <cfvo type="max"/>
        <color rgb="FFFF0000"/>
        <color rgb="FFFFFF00"/>
        <color rgb="FF307442"/>
      </colorScale>
    </cfRule>
  </conditionalFormatting>
  <conditionalFormatting sqref="D3121:AA3121 B3121">
    <cfRule type="colorScale" priority="26546">
      <colorScale>
        <cfvo type="min"/>
        <cfvo type="percentile" val="50"/>
        <cfvo type="max"/>
        <color rgb="FFFF0000"/>
        <color rgb="FFFFFF00"/>
        <color rgb="FF307442"/>
      </colorScale>
    </cfRule>
  </conditionalFormatting>
  <conditionalFormatting sqref="D1795:AA1795 B1795">
    <cfRule type="colorScale" priority="26548">
      <colorScale>
        <cfvo type="min"/>
        <cfvo type="percentile" val="50"/>
        <cfvo type="max"/>
        <color rgb="FFFF0000"/>
        <color rgb="FFFFFF00"/>
        <color rgb="FF307442"/>
      </colorScale>
    </cfRule>
  </conditionalFormatting>
  <conditionalFormatting sqref="B1961 F1961:O1961 Q1961:X1961 D1961">
    <cfRule type="iconSet" priority="26633">
      <iconSet iconSet="4TrafficLights">
        <cfvo type="percent" val="0"/>
        <cfvo type="percent" val="25"/>
        <cfvo type="percent" val="50"/>
        <cfvo type="percent" val="75"/>
      </iconSet>
    </cfRule>
  </conditionalFormatting>
  <conditionalFormatting sqref="M2980">
    <cfRule type="colorScale" priority="4792">
      <colorScale>
        <cfvo type="min"/>
        <cfvo type="percentile" val="50"/>
        <cfvo type="max"/>
        <color rgb="FFFF0000"/>
        <color rgb="FFFFFF00"/>
        <color rgb="FF307442"/>
      </colorScale>
    </cfRule>
  </conditionalFormatting>
  <conditionalFormatting sqref="M2979">
    <cfRule type="colorScale" priority="4791">
      <colorScale>
        <cfvo type="min"/>
        <cfvo type="percentile" val="50"/>
        <cfvo type="max"/>
        <color rgb="FFFF0000"/>
        <color rgb="FFFFFF00"/>
        <color rgb="FF307442"/>
      </colorScale>
    </cfRule>
  </conditionalFormatting>
  <conditionalFormatting sqref="M3036">
    <cfRule type="colorScale" priority="4790">
      <colorScale>
        <cfvo type="min"/>
        <cfvo type="percentile" val="50"/>
        <cfvo type="max"/>
        <color rgb="FFFF0000"/>
        <color rgb="FFFFFF00"/>
        <color rgb="FF307442"/>
      </colorScale>
    </cfRule>
  </conditionalFormatting>
  <conditionalFormatting sqref="M3036">
    <cfRule type="iconSet" priority="4789">
      <iconSet iconSet="4TrafficLights">
        <cfvo type="percent" val="0"/>
        <cfvo type="percent" val="25"/>
        <cfvo type="percent" val="50"/>
        <cfvo type="percent" val="75"/>
      </iconSet>
    </cfRule>
  </conditionalFormatting>
  <conditionalFormatting sqref="M3036">
    <cfRule type="colorScale" priority="4788">
      <colorScale>
        <cfvo type="min"/>
        <cfvo type="percentile" val="50"/>
        <cfvo type="max"/>
        <color rgb="FFFF0000"/>
        <color rgb="FFFFFF00"/>
        <color rgb="FF307442"/>
      </colorScale>
    </cfRule>
  </conditionalFormatting>
  <conditionalFormatting sqref="M3087">
    <cfRule type="colorScale" priority="4787">
      <colorScale>
        <cfvo type="min"/>
        <cfvo type="percentile" val="50"/>
        <cfvo type="max"/>
        <color rgb="FFFF0000"/>
        <color rgb="FFFFFF00"/>
        <color rgb="FF307442"/>
      </colorScale>
    </cfRule>
  </conditionalFormatting>
  <conditionalFormatting sqref="M3087">
    <cfRule type="colorScale" priority="4786">
      <colorScale>
        <cfvo type="min"/>
        <cfvo type="percentile" val="50"/>
        <cfvo type="max"/>
        <color rgb="FFFF0000"/>
        <color rgb="FFFFFF00"/>
        <color rgb="FF307442"/>
      </colorScale>
    </cfRule>
  </conditionalFormatting>
  <conditionalFormatting sqref="M3087">
    <cfRule type="iconSet" priority="4785">
      <iconSet iconSet="4TrafficLights">
        <cfvo type="percent" val="0"/>
        <cfvo type="percent" val="25"/>
        <cfvo type="percent" val="50"/>
        <cfvo type="percent" val="75"/>
      </iconSet>
    </cfRule>
  </conditionalFormatting>
  <conditionalFormatting sqref="H2369:H2370">
    <cfRule type="colorScale" priority="4784">
      <colorScale>
        <cfvo type="min"/>
        <cfvo type="percentile" val="50"/>
        <cfvo type="max"/>
        <color rgb="FFFF0000"/>
        <color rgb="FFFFFF00"/>
        <color rgb="FF307442"/>
      </colorScale>
    </cfRule>
  </conditionalFormatting>
  <conditionalFormatting sqref="H2958:H2959">
    <cfRule type="colorScale" priority="4783">
      <colorScale>
        <cfvo type="min"/>
        <cfvo type="percentile" val="50"/>
        <cfvo type="max"/>
        <color rgb="FFFF0000"/>
        <color rgb="FFFFFF00"/>
        <color rgb="FF307442"/>
      </colorScale>
    </cfRule>
  </conditionalFormatting>
  <conditionalFormatting sqref="H2670">
    <cfRule type="iconSet" priority="4779">
      <iconSet iconSet="4TrafficLights">
        <cfvo type="percent" val="0"/>
        <cfvo type="percent" val="25"/>
        <cfvo type="percent" val="50"/>
        <cfvo type="percent" val="75"/>
      </iconSet>
    </cfRule>
  </conditionalFormatting>
  <conditionalFormatting sqref="H2670">
    <cfRule type="colorScale" priority="4780">
      <colorScale>
        <cfvo type="min"/>
        <cfvo type="percentile" val="50"/>
        <cfvo type="max"/>
        <color rgb="FFFF0000"/>
        <color rgb="FFFFFF00"/>
        <color rgb="FF307442"/>
      </colorScale>
    </cfRule>
  </conditionalFormatting>
  <conditionalFormatting sqref="H2667:H2669 H2671:H2672">
    <cfRule type="iconSet" priority="4777">
      <iconSet iconSet="4TrafficLights">
        <cfvo type="percent" val="0"/>
        <cfvo type="percent" val="25"/>
        <cfvo type="percent" val="50"/>
        <cfvo type="percent" val="75"/>
      </iconSet>
    </cfRule>
  </conditionalFormatting>
  <conditionalFormatting sqref="H2667:H2669 H2671:H2672">
    <cfRule type="colorScale" priority="4778">
      <colorScale>
        <cfvo type="min"/>
        <cfvo type="percentile" val="50"/>
        <cfvo type="max"/>
        <color rgb="FFFF0000"/>
        <color rgb="FFFFFF00"/>
        <color rgb="FF307442"/>
      </colorScale>
    </cfRule>
  </conditionalFormatting>
  <conditionalFormatting sqref="H2656 H2650:H2654">
    <cfRule type="iconSet" priority="4775">
      <iconSet iconSet="4TrafficLights">
        <cfvo type="percent" val="0"/>
        <cfvo type="percent" val="25"/>
        <cfvo type="percent" val="50"/>
        <cfvo type="percent" val="75"/>
      </iconSet>
    </cfRule>
  </conditionalFormatting>
  <conditionalFormatting sqref="H2650:H2654 H2656">
    <cfRule type="colorScale" priority="4776">
      <colorScale>
        <cfvo type="min"/>
        <cfvo type="percentile" val="50"/>
        <cfvo type="max"/>
        <color rgb="FFFF0000"/>
        <color rgb="FFFFFF00"/>
        <color rgb="FF307442"/>
      </colorScale>
    </cfRule>
  </conditionalFormatting>
  <conditionalFormatting sqref="H2610 H2612:H2616">
    <cfRule type="iconSet" priority="4771">
      <iconSet iconSet="4TrafficLights">
        <cfvo type="percent" val="0"/>
        <cfvo type="percent" val="25"/>
        <cfvo type="percent" val="50"/>
        <cfvo type="percent" val="75"/>
      </iconSet>
    </cfRule>
  </conditionalFormatting>
  <conditionalFormatting sqref="H2612:H2616 H2610">
    <cfRule type="colorScale" priority="4772">
      <colorScale>
        <cfvo type="min"/>
        <cfvo type="percentile" val="50"/>
        <cfvo type="max"/>
        <color rgb="FFFF0000"/>
        <color rgb="FFFFFF00"/>
        <color rgb="FF307442"/>
      </colorScale>
    </cfRule>
  </conditionalFormatting>
  <conditionalFormatting sqref="H2590">
    <cfRule type="iconSet" priority="4769">
      <iconSet iconSet="4TrafficLights">
        <cfvo type="percent" val="0"/>
        <cfvo type="percent" val="25"/>
        <cfvo type="percent" val="50"/>
        <cfvo type="percent" val="75"/>
      </iconSet>
    </cfRule>
  </conditionalFormatting>
  <conditionalFormatting sqref="H2590">
    <cfRule type="colorScale" priority="4770">
      <colorScale>
        <cfvo type="min"/>
        <cfvo type="percentile" val="50"/>
        <cfvo type="max"/>
        <color rgb="FFFF0000"/>
        <color rgb="FFFFFF00"/>
        <color rgb="FF307442"/>
      </colorScale>
    </cfRule>
  </conditionalFormatting>
  <conditionalFormatting sqref="H2592:H2596">
    <cfRule type="iconSet" priority="4767">
      <iconSet iconSet="4TrafficLights">
        <cfvo type="percent" val="0"/>
        <cfvo type="percent" val="25"/>
        <cfvo type="percent" val="50"/>
        <cfvo type="percent" val="75"/>
      </iconSet>
    </cfRule>
  </conditionalFormatting>
  <conditionalFormatting sqref="H2592:H2596">
    <cfRule type="colorScale" priority="4768">
      <colorScale>
        <cfvo type="min"/>
        <cfvo type="percentile" val="50"/>
        <cfvo type="max"/>
        <color rgb="FFFF0000"/>
        <color rgb="FFFFFF00"/>
        <color rgb="FF307442"/>
      </colorScale>
    </cfRule>
  </conditionalFormatting>
  <conditionalFormatting sqref="H2568:H2571">
    <cfRule type="iconSet" priority="4765">
      <iconSet iconSet="4TrafficLights">
        <cfvo type="percent" val="0"/>
        <cfvo type="percent" val="25"/>
        <cfvo type="percent" val="50"/>
        <cfvo type="percent" val="75"/>
      </iconSet>
    </cfRule>
  </conditionalFormatting>
  <conditionalFormatting sqref="H2568:H2571">
    <cfRule type="colorScale" priority="4766">
      <colorScale>
        <cfvo type="min"/>
        <cfvo type="percentile" val="50"/>
        <cfvo type="max"/>
        <color rgb="FFFF0000"/>
        <color rgb="FFFFFF00"/>
        <color rgb="FF307442"/>
      </colorScale>
    </cfRule>
  </conditionalFormatting>
  <conditionalFormatting sqref="H2537:H2541">
    <cfRule type="iconSet" priority="4763">
      <iconSet iconSet="4TrafficLights">
        <cfvo type="percent" val="0"/>
        <cfvo type="percent" val="25"/>
        <cfvo type="percent" val="50"/>
        <cfvo type="percent" val="75"/>
      </iconSet>
    </cfRule>
  </conditionalFormatting>
  <conditionalFormatting sqref="H2537:H2541">
    <cfRule type="colorScale" priority="4764">
      <colorScale>
        <cfvo type="min"/>
        <cfvo type="percentile" val="50"/>
        <cfvo type="max"/>
        <color rgb="FFFF0000"/>
        <color rgb="FFFFFF00"/>
        <color rgb="FF307442"/>
      </colorScale>
    </cfRule>
  </conditionalFormatting>
  <conditionalFormatting sqref="H2543:H2544">
    <cfRule type="iconSet" priority="4761">
      <iconSet iconSet="4TrafficLights">
        <cfvo type="percent" val="0"/>
        <cfvo type="percent" val="25"/>
        <cfvo type="percent" val="50"/>
        <cfvo type="percent" val="75"/>
      </iconSet>
    </cfRule>
  </conditionalFormatting>
  <conditionalFormatting sqref="H2543:H2544">
    <cfRule type="colorScale" priority="4762">
      <colorScale>
        <cfvo type="min"/>
        <cfvo type="percentile" val="50"/>
        <cfvo type="max"/>
        <color rgb="FFFF0000"/>
        <color rgb="FFFFFF00"/>
        <color rgb="FF307442"/>
      </colorScale>
    </cfRule>
  </conditionalFormatting>
  <conditionalFormatting sqref="H2526">
    <cfRule type="iconSet" priority="4759">
      <iconSet iconSet="4TrafficLights">
        <cfvo type="percent" val="0"/>
        <cfvo type="percent" val="25"/>
        <cfvo type="percent" val="50"/>
        <cfvo type="percent" val="75"/>
      </iconSet>
    </cfRule>
  </conditionalFormatting>
  <conditionalFormatting sqref="H2526">
    <cfRule type="colorScale" priority="4760">
      <colorScale>
        <cfvo type="min"/>
        <cfvo type="percentile" val="50"/>
        <cfvo type="max"/>
        <color rgb="FFFF0000"/>
        <color rgb="FFFFFF00"/>
        <color rgb="FF307442"/>
      </colorScale>
    </cfRule>
  </conditionalFormatting>
  <conditionalFormatting sqref="H2508:H2511 H2506">
    <cfRule type="iconSet" priority="4755">
      <iconSet iconSet="4TrafficLights">
        <cfvo type="percent" val="0"/>
        <cfvo type="percent" val="25"/>
        <cfvo type="percent" val="50"/>
        <cfvo type="percent" val="75"/>
      </iconSet>
    </cfRule>
  </conditionalFormatting>
  <conditionalFormatting sqref="H2508:H2511 H2506">
    <cfRule type="colorScale" priority="4756">
      <colorScale>
        <cfvo type="min"/>
        <cfvo type="percentile" val="50"/>
        <cfvo type="max"/>
        <color rgb="FFFF0000"/>
        <color rgb="FFFFFF00"/>
        <color rgb="FF307442"/>
      </colorScale>
    </cfRule>
  </conditionalFormatting>
  <conditionalFormatting sqref="H2223:H2224">
    <cfRule type="iconSet" priority="4751">
      <iconSet iconSet="4TrafficLights">
        <cfvo type="percent" val="0"/>
        <cfvo type="percent" val="25"/>
        <cfvo type="percent" val="50"/>
        <cfvo type="percent" val="75"/>
      </iconSet>
    </cfRule>
  </conditionalFormatting>
  <conditionalFormatting sqref="H2223:H2224">
    <cfRule type="colorScale" priority="4752">
      <colorScale>
        <cfvo type="min"/>
        <cfvo type="percentile" val="50"/>
        <cfvo type="max"/>
        <color rgb="FFFF0000"/>
        <color rgb="FFFFFF00"/>
        <color rgb="FF307442"/>
      </colorScale>
    </cfRule>
  </conditionalFormatting>
  <conditionalFormatting sqref="H2192:H2196">
    <cfRule type="iconSet" priority="4748">
      <iconSet iconSet="4TrafficLights">
        <cfvo type="percent" val="0"/>
        <cfvo type="percent" val="25"/>
        <cfvo type="percent" val="50"/>
        <cfvo type="percent" val="75"/>
      </iconSet>
    </cfRule>
  </conditionalFormatting>
  <conditionalFormatting sqref="H2428">
    <cfRule type="colorScale" priority="4747">
      <colorScale>
        <cfvo type="min"/>
        <cfvo type="percentile" val="50"/>
        <cfvo type="max"/>
        <color rgb="FFFF0000"/>
        <color rgb="FFFFFF00"/>
        <color rgb="FF307442"/>
      </colorScale>
    </cfRule>
  </conditionalFormatting>
  <conditionalFormatting sqref="H2429:H2430">
    <cfRule type="colorScale" priority="4746">
      <colorScale>
        <cfvo type="min"/>
        <cfvo type="percentile" val="50"/>
        <cfvo type="max"/>
        <color rgb="FFFF0000"/>
        <color rgb="FFFFFF00"/>
        <color rgb="FF307442"/>
      </colorScale>
    </cfRule>
  </conditionalFormatting>
  <conditionalFormatting sqref="H2386:H2387">
    <cfRule type="colorScale" priority="4745">
      <colorScale>
        <cfvo type="min"/>
        <cfvo type="percentile" val="50"/>
        <cfvo type="max"/>
        <color rgb="FFFF0000"/>
        <color rgb="FFFFFF00"/>
        <color rgb="FF307442"/>
      </colorScale>
    </cfRule>
  </conditionalFormatting>
  <conditionalFormatting sqref="H2389:H2390">
    <cfRule type="colorScale" priority="4744">
      <colorScale>
        <cfvo type="min"/>
        <cfvo type="percentile" val="50"/>
        <cfvo type="max"/>
        <color rgb="FFFF0000"/>
        <color rgb="FFFFFF00"/>
        <color rgb="FF307442"/>
      </colorScale>
    </cfRule>
  </conditionalFormatting>
  <conditionalFormatting sqref="H2366:H2367">
    <cfRule type="colorScale" priority="4743">
      <colorScale>
        <cfvo type="min"/>
        <cfvo type="percentile" val="50"/>
        <cfvo type="max"/>
        <color rgb="FFFF0000"/>
        <color rgb="FFFFFF00"/>
        <color rgb="FF307442"/>
      </colorScale>
    </cfRule>
  </conditionalFormatting>
  <conditionalFormatting sqref="H2347:H2349">
    <cfRule type="colorScale" priority="4741">
      <colorScale>
        <cfvo type="min"/>
        <cfvo type="percentile" val="50"/>
        <cfvo type="max"/>
        <color rgb="FFFF0000"/>
        <color rgb="FFFFFF00"/>
        <color rgb="FF307442"/>
      </colorScale>
    </cfRule>
  </conditionalFormatting>
  <conditionalFormatting sqref="H2352:H2354 H2350">
    <cfRule type="colorScale" priority="4740">
      <colorScale>
        <cfvo type="min"/>
        <cfvo type="percentile" val="50"/>
        <cfvo type="max"/>
        <color rgb="FFFF0000"/>
        <color rgb="FFFFFF00"/>
        <color rgb="FF307442"/>
      </colorScale>
    </cfRule>
  </conditionalFormatting>
  <conditionalFormatting sqref="H2333:H2335">
    <cfRule type="colorScale" priority="4739">
      <colorScale>
        <cfvo type="min"/>
        <cfvo type="percentile" val="50"/>
        <cfvo type="max"/>
        <color rgb="FFFF0000"/>
        <color rgb="FFFFFF00"/>
        <color rgb="FF307442"/>
      </colorScale>
    </cfRule>
  </conditionalFormatting>
  <conditionalFormatting sqref="H2314:H2315 H2311">
    <cfRule type="colorScale" priority="4738">
      <colorScale>
        <cfvo type="min"/>
        <cfvo type="percentile" val="50"/>
        <cfvo type="max"/>
        <color rgb="FFFF0000"/>
        <color rgb="FFFFFF00"/>
        <color rgb="FF307442"/>
      </colorScale>
    </cfRule>
  </conditionalFormatting>
  <conditionalFormatting sqref="H2295:H2298 H2293">
    <cfRule type="colorScale" priority="4737">
      <colorScale>
        <cfvo type="min"/>
        <cfvo type="percentile" val="50"/>
        <cfvo type="max"/>
        <color rgb="FFFF0000"/>
        <color rgb="FFFFFF00"/>
        <color rgb="FF307442"/>
      </colorScale>
    </cfRule>
  </conditionalFormatting>
  <conditionalFormatting sqref="H2272">
    <cfRule type="colorScale" priority="4736">
      <colorScale>
        <cfvo type="min"/>
        <cfvo type="percentile" val="50"/>
        <cfvo type="max"/>
        <color rgb="FFFF0000"/>
        <color rgb="FFFFFF00"/>
        <color rgb="FF307442"/>
      </colorScale>
    </cfRule>
  </conditionalFormatting>
  <conditionalFormatting sqref="H2274:H2280">
    <cfRule type="colorScale" priority="4735">
      <colorScale>
        <cfvo type="min"/>
        <cfvo type="percentile" val="50"/>
        <cfvo type="max"/>
        <color rgb="FFFF0000"/>
        <color rgb="FFFFFF00"/>
        <color rgb="FF307442"/>
      </colorScale>
    </cfRule>
  </conditionalFormatting>
  <conditionalFormatting sqref="H2258:H2260">
    <cfRule type="colorScale" priority="4734">
      <colorScale>
        <cfvo type="min"/>
        <cfvo type="percentile" val="50"/>
        <cfvo type="max"/>
        <color rgb="FFFF0000"/>
        <color rgb="FFFFFF00"/>
        <color rgb="FF307442"/>
      </colorScale>
    </cfRule>
  </conditionalFormatting>
  <conditionalFormatting sqref="H2236:H2238">
    <cfRule type="colorScale" priority="4733">
      <colorScale>
        <cfvo type="min"/>
        <cfvo type="percentile" val="50"/>
        <cfvo type="max"/>
        <color rgb="FFFF0000"/>
        <color rgb="FFFFFF00"/>
        <color rgb="FF307442"/>
      </colorScale>
    </cfRule>
  </conditionalFormatting>
  <conditionalFormatting sqref="H2179">
    <cfRule type="colorScale" priority="4732">
      <colorScale>
        <cfvo type="min"/>
        <cfvo type="percentile" val="50"/>
        <cfvo type="max"/>
        <color rgb="FFFF0000"/>
        <color rgb="FFFFFF00"/>
        <color rgb="FF307442"/>
      </colorScale>
    </cfRule>
  </conditionalFormatting>
  <conditionalFormatting sqref="H2133:H2135">
    <cfRule type="colorScale" priority="4730">
      <colorScale>
        <cfvo type="min"/>
        <cfvo type="percentile" val="50"/>
        <cfvo type="max"/>
        <color rgb="FFFF0000"/>
        <color rgb="FFFFFF00"/>
        <color rgb="FF307442"/>
      </colorScale>
    </cfRule>
  </conditionalFormatting>
  <conditionalFormatting sqref="AA13">
    <cfRule type="colorScale" priority="4729">
      <colorScale>
        <cfvo type="min"/>
        <cfvo type="percentile" val="50"/>
        <cfvo type="max"/>
        <color rgb="FFFF0000"/>
        <color rgb="FFFFFF00"/>
        <color rgb="FF307442"/>
      </colorScale>
    </cfRule>
  </conditionalFormatting>
  <conditionalFormatting sqref="AA29">
    <cfRule type="iconSet" priority="4727">
      <iconSet iconSet="4TrafficLights">
        <cfvo type="percent" val="0"/>
        <cfvo type="percent" val="25"/>
        <cfvo type="percent" val="50"/>
        <cfvo type="percent" val="75"/>
      </iconSet>
    </cfRule>
  </conditionalFormatting>
  <conditionalFormatting sqref="AA29">
    <cfRule type="colorScale" priority="4728">
      <colorScale>
        <cfvo type="min"/>
        <cfvo type="percentile" val="50"/>
        <cfvo type="max"/>
        <color rgb="FFFF0000"/>
        <color rgb="FFFFFF00"/>
        <color rgb="FF307442"/>
      </colorScale>
    </cfRule>
  </conditionalFormatting>
  <conditionalFormatting sqref="AA113">
    <cfRule type="colorScale" priority="4726">
      <colorScale>
        <cfvo type="min"/>
        <cfvo type="percentile" val="50"/>
        <cfvo type="max"/>
        <color rgb="FFFF0000"/>
        <color rgb="FFFFFF00"/>
        <color rgb="FF307442"/>
      </colorScale>
    </cfRule>
  </conditionalFormatting>
  <conditionalFormatting sqref="AA118">
    <cfRule type="colorScale" priority="4725">
      <colorScale>
        <cfvo type="min"/>
        <cfvo type="percentile" val="50"/>
        <cfvo type="max"/>
        <color rgb="FFFF0000"/>
        <color rgb="FFFFFF00"/>
        <color rgb="FF307442"/>
      </colorScale>
    </cfRule>
  </conditionalFormatting>
  <conditionalFormatting sqref="AA150">
    <cfRule type="colorScale" priority="4724">
      <colorScale>
        <cfvo type="min"/>
        <cfvo type="percentile" val="50"/>
        <cfvo type="max"/>
        <color rgb="FFFF0000"/>
        <color rgb="FFFFFF00"/>
        <color rgb="FF307442"/>
      </colorScale>
    </cfRule>
  </conditionalFormatting>
  <conditionalFormatting sqref="AA763:AA764">
    <cfRule type="colorScale" priority="4720">
      <colorScale>
        <cfvo type="min"/>
        <cfvo type="percentile" val="50"/>
        <cfvo type="max"/>
        <color rgb="FFFF0000"/>
        <color rgb="FFFFFF00"/>
        <color rgb="FF307442"/>
      </colorScale>
    </cfRule>
  </conditionalFormatting>
  <conditionalFormatting sqref="AA1961">
    <cfRule type="colorScale" priority="4719">
      <colorScale>
        <cfvo type="min"/>
        <cfvo type="percentile" val="50"/>
        <cfvo type="max"/>
        <color rgb="FFFF0000"/>
        <color rgb="FFFFFF00"/>
        <color rgb="FF307442"/>
      </colorScale>
    </cfRule>
  </conditionalFormatting>
  <conditionalFormatting sqref="AA1212">
    <cfRule type="colorScale" priority="4714">
      <colorScale>
        <cfvo type="min"/>
        <cfvo type="percentile" val="50"/>
        <cfvo type="max"/>
        <color rgb="FFFF0000"/>
        <color rgb="FFFFFF00"/>
        <color rgb="FF307442"/>
      </colorScale>
    </cfRule>
  </conditionalFormatting>
  <conditionalFormatting sqref="AA1212">
    <cfRule type="iconSet" priority="4715">
      <iconSet iconSet="4TrafficLights">
        <cfvo type="percent" val="0"/>
        <cfvo type="percent" val="25"/>
        <cfvo type="percent" val="50"/>
        <cfvo type="percent" val="75"/>
      </iconSet>
    </cfRule>
  </conditionalFormatting>
  <conditionalFormatting sqref="AA1293">
    <cfRule type="colorScale" priority="4708">
      <colorScale>
        <cfvo type="min"/>
        <cfvo type="percentile" val="50"/>
        <cfvo type="max"/>
        <color rgb="FFFF0000"/>
        <color rgb="FFFFFF00"/>
        <color rgb="FF307442"/>
      </colorScale>
    </cfRule>
  </conditionalFormatting>
  <conditionalFormatting sqref="AA1311">
    <cfRule type="colorScale" priority="4707">
      <colorScale>
        <cfvo type="min"/>
        <cfvo type="percentile" val="50"/>
        <cfvo type="max"/>
        <color rgb="FFFF0000"/>
        <color rgb="FFFFFF00"/>
        <color rgb="FF307442"/>
      </colorScale>
    </cfRule>
  </conditionalFormatting>
  <conditionalFormatting sqref="AA1755:AA1756">
    <cfRule type="colorScale" priority="4705">
      <colorScale>
        <cfvo type="min"/>
        <cfvo type="percentile" val="50"/>
        <cfvo type="max"/>
        <color rgb="FFFF0000"/>
        <color rgb="FFFFFF00"/>
        <color rgb="FF307442"/>
      </colorScale>
    </cfRule>
  </conditionalFormatting>
  <conditionalFormatting sqref="AA1772:AA1774">
    <cfRule type="colorScale" priority="4704">
      <colorScale>
        <cfvo type="min"/>
        <cfvo type="percentile" val="50"/>
        <cfvo type="max"/>
        <color rgb="FFFF0000"/>
        <color rgb="FFFFFF00"/>
        <color rgb="FF307442"/>
      </colorScale>
    </cfRule>
  </conditionalFormatting>
  <conditionalFormatting sqref="AA1988">
    <cfRule type="colorScale" priority="4703">
      <colorScale>
        <cfvo type="min"/>
        <cfvo type="percentile" val="50"/>
        <cfvo type="max"/>
        <color rgb="FFFF0000"/>
        <color rgb="FFFFFF00"/>
        <color rgb="FF307442"/>
      </colorScale>
    </cfRule>
  </conditionalFormatting>
  <conditionalFormatting sqref="AA2096">
    <cfRule type="colorScale" priority="4702">
      <colorScale>
        <cfvo type="min"/>
        <cfvo type="percentile" val="50"/>
        <cfvo type="max"/>
        <color rgb="FFFF0000"/>
        <color rgb="FFFFFF00"/>
        <color rgb="FF307442"/>
      </colorScale>
    </cfRule>
  </conditionalFormatting>
  <conditionalFormatting sqref="AA2146">
    <cfRule type="colorScale" priority="4701">
      <colorScale>
        <cfvo type="min"/>
        <cfvo type="percentile" val="50"/>
        <cfvo type="max"/>
        <color rgb="FFFF0000"/>
        <color rgb="FFFFFF00"/>
        <color rgb="FF307442"/>
      </colorScale>
    </cfRule>
  </conditionalFormatting>
  <conditionalFormatting sqref="AA2308">
    <cfRule type="iconSet" priority="4699">
      <iconSet iconSet="4TrafficLights">
        <cfvo type="percent" val="0"/>
        <cfvo type="percent" val="25"/>
        <cfvo type="percent" val="50"/>
        <cfvo type="percent" val="75"/>
      </iconSet>
    </cfRule>
  </conditionalFormatting>
  <conditionalFormatting sqref="AA2308">
    <cfRule type="colorScale" priority="4700">
      <colorScale>
        <cfvo type="min"/>
        <cfvo type="percentile" val="50"/>
        <cfvo type="max"/>
        <color rgb="FFFF0000"/>
        <color rgb="FFFFFF00"/>
        <color rgb="FF307442"/>
      </colorScale>
    </cfRule>
  </conditionalFormatting>
  <conditionalFormatting sqref="AA2309:AA2310">
    <cfRule type="iconSet" priority="4697">
      <iconSet iconSet="4TrafficLights">
        <cfvo type="percent" val="0"/>
        <cfvo type="percent" val="25"/>
        <cfvo type="percent" val="50"/>
        <cfvo type="percent" val="75"/>
      </iconSet>
    </cfRule>
  </conditionalFormatting>
  <conditionalFormatting sqref="AA2309:AA2310">
    <cfRule type="colorScale" priority="4698">
      <colorScale>
        <cfvo type="min"/>
        <cfvo type="percentile" val="50"/>
        <cfvo type="max"/>
        <color rgb="FFFF0000"/>
        <color rgb="FFFFFF00"/>
        <color rgb="FF307442"/>
      </colorScale>
    </cfRule>
  </conditionalFormatting>
  <conditionalFormatting sqref="AA2314">
    <cfRule type="colorScale" priority="4696">
      <colorScale>
        <cfvo type="min"/>
        <cfvo type="percentile" val="50"/>
        <cfvo type="max"/>
        <color rgb="FFFF0000"/>
        <color rgb="FFFFFF00"/>
        <color rgb="FF307442"/>
      </colorScale>
    </cfRule>
  </conditionalFormatting>
  <conditionalFormatting sqref="AA2369:AA2370">
    <cfRule type="colorScale" priority="4695">
      <colorScale>
        <cfvo type="min"/>
        <cfvo type="percentile" val="50"/>
        <cfvo type="max"/>
        <color rgb="FFFF0000"/>
        <color rgb="FFFFFF00"/>
        <color rgb="FF307442"/>
      </colorScale>
    </cfRule>
  </conditionalFormatting>
  <conditionalFormatting sqref="AA2427">
    <cfRule type="colorScale" priority="4694">
      <colorScale>
        <cfvo type="min"/>
        <cfvo type="percentile" val="50"/>
        <cfvo type="max"/>
        <color rgb="FFFF0000"/>
        <color rgb="FFFFFF00"/>
        <color rgb="FF307442"/>
      </colorScale>
    </cfRule>
  </conditionalFormatting>
  <conditionalFormatting sqref="AA2428">
    <cfRule type="colorScale" priority="4693">
      <colorScale>
        <cfvo type="min"/>
        <cfvo type="percentile" val="50"/>
        <cfvo type="max"/>
        <color rgb="FFFF0000"/>
        <color rgb="FFFFFF00"/>
        <color rgb="FF307442"/>
      </colorScale>
    </cfRule>
  </conditionalFormatting>
  <conditionalFormatting sqref="X2502">
    <cfRule type="colorScale" priority="4691">
      <colorScale>
        <cfvo type="min"/>
        <cfvo type="percentile" val="50"/>
        <cfvo type="max"/>
        <color rgb="FFFF0000"/>
        <color rgb="FFFFFF00"/>
        <color rgb="FF307442"/>
      </colorScale>
    </cfRule>
  </conditionalFormatting>
  <conditionalFormatting sqref="X2502">
    <cfRule type="colorScale" priority="4692">
      <colorScale>
        <cfvo type="min"/>
        <cfvo type="percentile" val="50"/>
        <cfvo type="max"/>
        <color rgb="FFFF0000"/>
        <color rgb="FFFFFF00"/>
        <color rgb="FF307442"/>
      </colorScale>
    </cfRule>
  </conditionalFormatting>
  <conditionalFormatting sqref="B2502">
    <cfRule type="colorScale" priority="4689">
      <colorScale>
        <cfvo type="min"/>
        <cfvo type="percentile" val="50"/>
        <cfvo type="max"/>
        <color rgb="FFFF0000"/>
        <color rgb="FFFFFF00"/>
        <color rgb="FF307442"/>
      </colorScale>
    </cfRule>
  </conditionalFormatting>
  <conditionalFormatting sqref="B2502">
    <cfRule type="colorScale" priority="4690">
      <colorScale>
        <cfvo type="min"/>
        <cfvo type="percentile" val="50"/>
        <cfvo type="max"/>
        <color rgb="FFFF0000"/>
        <color rgb="FFFFFF00"/>
        <color rgb="FF307442"/>
      </colorScale>
    </cfRule>
  </conditionalFormatting>
  <conditionalFormatting sqref="AA2569:AA2571">
    <cfRule type="colorScale" priority="4688">
      <colorScale>
        <cfvo type="min"/>
        <cfvo type="percentile" val="50"/>
        <cfvo type="max"/>
        <color rgb="FFFF0000"/>
        <color rgb="FFFFFF00"/>
        <color rgb="FF307442"/>
      </colorScale>
    </cfRule>
  </conditionalFormatting>
  <conditionalFormatting sqref="AA2569:AA2571">
    <cfRule type="colorScale" priority="4687">
      <colorScale>
        <cfvo type="min"/>
        <cfvo type="percentile" val="50"/>
        <cfvo type="max"/>
        <color rgb="FFFF0000"/>
        <color rgb="FFFFFF00"/>
        <color rgb="FF307442"/>
      </colorScale>
    </cfRule>
  </conditionalFormatting>
  <conditionalFormatting sqref="X2808">
    <cfRule type="colorScale" priority="4685">
      <colorScale>
        <cfvo type="min"/>
        <cfvo type="percentile" val="50"/>
        <cfvo type="max"/>
        <color rgb="FFFF0000"/>
        <color rgb="FFFFFF00"/>
        <color rgb="FF307442"/>
      </colorScale>
    </cfRule>
  </conditionalFormatting>
  <conditionalFormatting sqref="X2808">
    <cfRule type="colorScale" priority="4686">
      <colorScale>
        <cfvo type="min"/>
        <cfvo type="percentile" val="50"/>
        <cfvo type="max"/>
        <color rgb="FFFF0000"/>
        <color rgb="FFFFFF00"/>
        <color rgb="FF307442"/>
      </colorScale>
    </cfRule>
  </conditionalFormatting>
  <conditionalFormatting sqref="AA2831">
    <cfRule type="colorScale" priority="4684">
      <colorScale>
        <cfvo type="min"/>
        <cfvo type="percentile" val="50"/>
        <cfvo type="max"/>
        <color rgb="FFFF0000"/>
        <color rgb="FFFFFF00"/>
        <color rgb="FF307442"/>
      </colorScale>
    </cfRule>
  </conditionalFormatting>
  <conditionalFormatting sqref="AA3059">
    <cfRule type="colorScale" priority="4683">
      <colorScale>
        <cfvo type="min"/>
        <cfvo type="percentile" val="50"/>
        <cfvo type="max"/>
        <color rgb="FFFF0000"/>
        <color rgb="FFFFFF00"/>
        <color rgb="FF307442"/>
      </colorScale>
    </cfRule>
  </conditionalFormatting>
  <conditionalFormatting sqref="AA3059">
    <cfRule type="iconSet" priority="4682">
      <iconSet iconSet="4TrafficLights">
        <cfvo type="percent" val="0"/>
        <cfvo type="percent" val="25"/>
        <cfvo type="percent" val="50"/>
        <cfvo type="percent" val="75"/>
      </iconSet>
    </cfRule>
  </conditionalFormatting>
  <conditionalFormatting sqref="AA3059">
    <cfRule type="colorScale" priority="4681">
      <colorScale>
        <cfvo type="min"/>
        <cfvo type="percentile" val="50"/>
        <cfvo type="max"/>
        <color rgb="FFFF0000"/>
        <color rgb="FFFFFF00"/>
        <color rgb="FF307442"/>
      </colorScale>
    </cfRule>
  </conditionalFormatting>
  <conditionalFormatting sqref="W50">
    <cfRule type="colorScale" priority="4680">
      <colorScale>
        <cfvo type="min"/>
        <cfvo type="percentile" val="50"/>
        <cfvo type="max"/>
        <color rgb="FFFF0000"/>
        <color rgb="FFFFFF00"/>
        <color rgb="FF307442"/>
      </colorScale>
    </cfRule>
  </conditionalFormatting>
  <conditionalFormatting sqref="W97">
    <cfRule type="colorScale" priority="4679">
      <colorScale>
        <cfvo type="min"/>
        <cfvo type="percentile" val="50"/>
        <cfvo type="max"/>
        <color rgb="FFFF0000"/>
        <color rgb="FFFFFF00"/>
        <color rgb="FF307442"/>
      </colorScale>
    </cfRule>
  </conditionalFormatting>
  <conditionalFormatting sqref="W1963">
    <cfRule type="colorScale" priority="4678">
      <colorScale>
        <cfvo type="min"/>
        <cfvo type="percentile" val="50"/>
        <cfvo type="max"/>
        <color rgb="FFFF0000"/>
        <color rgb="FFFFFF00"/>
        <color rgb="FF307442"/>
      </colorScale>
    </cfRule>
  </conditionalFormatting>
  <conditionalFormatting sqref="W1147">
    <cfRule type="colorScale" priority="4676">
      <colorScale>
        <cfvo type="min"/>
        <cfvo type="percentile" val="50"/>
        <cfvo type="max"/>
        <color rgb="FFFF0000"/>
        <color rgb="FFFFFF00"/>
        <color rgb="FF307442"/>
      </colorScale>
    </cfRule>
  </conditionalFormatting>
  <conditionalFormatting sqref="W1724">
    <cfRule type="colorScale" priority="4674">
      <colorScale>
        <cfvo type="min"/>
        <cfvo type="percentile" val="50"/>
        <cfvo type="max"/>
        <color rgb="FFFF0000"/>
        <color rgb="FFFFFF00"/>
        <color rgb="FF307442"/>
      </colorScale>
    </cfRule>
  </conditionalFormatting>
  <conditionalFormatting sqref="W1856">
    <cfRule type="colorScale" priority="4673">
      <colorScale>
        <cfvo type="min"/>
        <cfvo type="percentile" val="50"/>
        <cfvo type="max"/>
        <color rgb="FFFF0000"/>
        <color rgb="FFFFFF00"/>
        <color rgb="FF307442"/>
      </colorScale>
    </cfRule>
  </conditionalFormatting>
  <conditionalFormatting sqref="W2310">
    <cfRule type="iconSet" priority="4670">
      <iconSet iconSet="4TrafficLights">
        <cfvo type="percent" val="0"/>
        <cfvo type="percent" val="25"/>
        <cfvo type="percent" val="50"/>
        <cfvo type="percent" val="75"/>
      </iconSet>
    </cfRule>
  </conditionalFormatting>
  <conditionalFormatting sqref="W2310">
    <cfRule type="colorScale" priority="4671">
      <colorScale>
        <cfvo type="min"/>
        <cfvo type="percentile" val="50"/>
        <cfvo type="max"/>
        <color rgb="FFFF0000"/>
        <color rgb="FFFFFF00"/>
        <color rgb="FF307442"/>
      </colorScale>
    </cfRule>
  </conditionalFormatting>
  <conditionalFormatting sqref="W2423">
    <cfRule type="colorScale" priority="4669">
      <colorScale>
        <cfvo type="min"/>
        <cfvo type="percentile" val="50"/>
        <cfvo type="max"/>
        <color rgb="FFFF0000"/>
        <color rgb="FFFFFF00"/>
        <color rgb="FF307442"/>
      </colorScale>
    </cfRule>
  </conditionalFormatting>
  <conditionalFormatting sqref="W1399:W1400">
    <cfRule type="colorScale" priority="4668">
      <colorScale>
        <cfvo type="min"/>
        <cfvo type="percentile" val="50"/>
        <cfvo type="max"/>
        <color rgb="FFFF0000"/>
        <color rgb="FFFFFF00"/>
        <color rgb="FF307442"/>
      </colorScale>
    </cfRule>
  </conditionalFormatting>
  <conditionalFormatting sqref="W2631">
    <cfRule type="colorScale" priority="4666">
      <colorScale>
        <cfvo type="min"/>
        <cfvo type="percentile" val="50"/>
        <cfvo type="max"/>
        <color rgb="FFFF0000"/>
        <color rgb="FFFFFF00"/>
        <color rgb="FF307442"/>
      </colorScale>
    </cfRule>
  </conditionalFormatting>
  <conditionalFormatting sqref="W3036">
    <cfRule type="colorScale" priority="4665">
      <colorScale>
        <cfvo type="min"/>
        <cfvo type="percentile" val="50"/>
        <cfvo type="max"/>
        <color rgb="FFFF0000"/>
        <color rgb="FFFFFF00"/>
        <color rgb="FF307442"/>
      </colorScale>
    </cfRule>
  </conditionalFormatting>
  <conditionalFormatting sqref="W3036">
    <cfRule type="iconSet" priority="4664">
      <iconSet iconSet="4TrafficLights">
        <cfvo type="percent" val="0"/>
        <cfvo type="percent" val="25"/>
        <cfvo type="percent" val="50"/>
        <cfvo type="percent" val="75"/>
      </iconSet>
    </cfRule>
  </conditionalFormatting>
  <conditionalFormatting sqref="W3036">
    <cfRule type="colorScale" priority="4663">
      <colorScale>
        <cfvo type="min"/>
        <cfvo type="percentile" val="50"/>
        <cfvo type="max"/>
        <color rgb="FFFF0000"/>
        <color rgb="FFFFFF00"/>
        <color rgb="FF307442"/>
      </colorScale>
    </cfRule>
  </conditionalFormatting>
  <conditionalFormatting sqref="W3059">
    <cfRule type="colorScale" priority="4662">
      <colorScale>
        <cfvo type="min"/>
        <cfvo type="percentile" val="50"/>
        <cfvo type="max"/>
        <color rgb="FFFF0000"/>
        <color rgb="FFFFFF00"/>
        <color rgb="FF307442"/>
      </colorScale>
    </cfRule>
  </conditionalFormatting>
  <conditionalFormatting sqref="W3059">
    <cfRule type="iconSet" priority="4661">
      <iconSet iconSet="4TrafficLights">
        <cfvo type="percent" val="0"/>
        <cfvo type="percent" val="25"/>
        <cfvo type="percent" val="50"/>
        <cfvo type="percent" val="75"/>
      </iconSet>
    </cfRule>
  </conditionalFormatting>
  <conditionalFormatting sqref="W3059">
    <cfRule type="colorScale" priority="4660">
      <colorScale>
        <cfvo type="min"/>
        <cfvo type="percentile" val="50"/>
        <cfvo type="max"/>
        <color rgb="FFFF0000"/>
        <color rgb="FFFFFF00"/>
        <color rgb="FF307442"/>
      </colorScale>
    </cfRule>
  </conditionalFormatting>
  <conditionalFormatting sqref="W3086:W3091 W3084">
    <cfRule type="colorScale" priority="4659">
      <colorScale>
        <cfvo type="min"/>
        <cfvo type="percentile" val="50"/>
        <cfvo type="max"/>
        <color rgb="FFFF0000"/>
        <color rgb="FFFFFF00"/>
        <color rgb="FF307442"/>
      </colorScale>
    </cfRule>
  </conditionalFormatting>
  <conditionalFormatting sqref="W3080:W3083">
    <cfRule type="colorScale" priority="4658">
      <colorScale>
        <cfvo type="min"/>
        <cfvo type="percentile" val="50"/>
        <cfvo type="max"/>
        <color rgb="FFFF0000"/>
        <color rgb="FFFFFF00"/>
        <color rgb="FF307442"/>
      </colorScale>
    </cfRule>
  </conditionalFormatting>
  <conditionalFormatting sqref="W3057:W3058 W3060 W3053">
    <cfRule type="colorScale" priority="4656">
      <colorScale>
        <cfvo type="min"/>
        <cfvo type="percentile" val="50"/>
        <cfvo type="max"/>
        <color rgb="FFFF0000"/>
        <color rgb="FFFFFF00"/>
        <color rgb="FF307442"/>
      </colorScale>
    </cfRule>
  </conditionalFormatting>
  <conditionalFormatting sqref="W3031:W3032 W3037 W3034">
    <cfRule type="colorScale" priority="4654">
      <colorScale>
        <cfvo type="min"/>
        <cfvo type="percentile" val="50"/>
        <cfvo type="max"/>
        <color rgb="FFFF0000"/>
        <color rgb="FFFFFF00"/>
        <color rgb="FF307442"/>
      </colorScale>
    </cfRule>
  </conditionalFormatting>
  <conditionalFormatting sqref="W3020">
    <cfRule type="colorScale" priority="4653">
      <colorScale>
        <cfvo type="min"/>
        <cfvo type="percentile" val="50"/>
        <cfvo type="max"/>
        <color rgb="FFFF0000"/>
        <color rgb="FFFFFF00"/>
        <color rgb="FF307442"/>
      </colorScale>
    </cfRule>
  </conditionalFormatting>
  <conditionalFormatting sqref="W3000:W3005">
    <cfRule type="colorScale" priority="4652">
      <colorScale>
        <cfvo type="min"/>
        <cfvo type="percentile" val="50"/>
        <cfvo type="max"/>
        <color rgb="FFFF0000"/>
        <color rgb="FFFFFF00"/>
        <color rgb="FF307442"/>
      </colorScale>
    </cfRule>
  </conditionalFormatting>
  <conditionalFormatting sqref="W2958 W2960">
    <cfRule type="colorScale" priority="4650">
      <colorScale>
        <cfvo type="min"/>
        <cfvo type="percentile" val="50"/>
        <cfvo type="max"/>
        <color rgb="FFFF0000"/>
        <color rgb="FFFFFF00"/>
        <color rgb="FF307442"/>
      </colorScale>
    </cfRule>
  </conditionalFormatting>
  <conditionalFormatting sqref="W2955">
    <cfRule type="colorScale" priority="4649">
      <colorScale>
        <cfvo type="min"/>
        <cfvo type="percentile" val="50"/>
        <cfvo type="max"/>
        <color rgb="FFFF0000"/>
        <color rgb="FFFFFF00"/>
        <color rgb="FF307442"/>
      </colorScale>
    </cfRule>
  </conditionalFormatting>
  <conditionalFormatting sqref="W2863:W2864">
    <cfRule type="colorScale" priority="4646">
      <colorScale>
        <cfvo type="min"/>
        <cfvo type="percentile" val="50"/>
        <cfvo type="max"/>
        <color rgb="FFFF0000"/>
        <color rgb="FFFFFF00"/>
        <color rgb="FF307442"/>
      </colorScale>
    </cfRule>
  </conditionalFormatting>
  <conditionalFormatting sqref="W2825:W2830 W2832">
    <cfRule type="colorScale" priority="4644">
      <colorScale>
        <cfvo type="min"/>
        <cfvo type="percentile" val="50"/>
        <cfvo type="max"/>
        <color rgb="FFFF0000"/>
        <color rgb="FFFFFF00"/>
        <color rgb="FF307442"/>
      </colorScale>
    </cfRule>
  </conditionalFormatting>
  <conditionalFormatting sqref="W2811">
    <cfRule type="colorScale" priority="4643">
      <colorScale>
        <cfvo type="min"/>
        <cfvo type="percentile" val="50"/>
        <cfvo type="max"/>
        <color rgb="FFFF0000"/>
        <color rgb="FFFFFF00"/>
        <color rgb="FF307442"/>
      </colorScale>
    </cfRule>
  </conditionalFormatting>
  <conditionalFormatting sqref="W2783:W2787 W2781">
    <cfRule type="colorScale" priority="4640">
      <colorScale>
        <cfvo type="min"/>
        <cfvo type="percentile" val="50"/>
        <cfvo type="max"/>
        <color rgb="FFFF0000"/>
        <color rgb="FFFFFF00"/>
        <color rgb="FF307442"/>
      </colorScale>
    </cfRule>
  </conditionalFormatting>
  <conditionalFormatting sqref="W2778:W2780">
    <cfRule type="colorScale" priority="4639">
      <colorScale>
        <cfvo type="min"/>
        <cfvo type="percentile" val="50"/>
        <cfvo type="max"/>
        <color rgb="FFFF0000"/>
        <color rgb="FFFFFF00"/>
        <color rgb="FF307442"/>
      </colorScale>
    </cfRule>
  </conditionalFormatting>
  <conditionalFormatting sqref="W2716:W2717">
    <cfRule type="colorScale" priority="4635">
      <colorScale>
        <cfvo type="min"/>
        <cfvo type="percentile" val="50"/>
        <cfvo type="max"/>
        <color rgb="FFFF0000"/>
        <color rgb="FFFFFF00"/>
        <color rgb="FF307442"/>
      </colorScale>
    </cfRule>
  </conditionalFormatting>
  <conditionalFormatting sqref="W2666:W2671">
    <cfRule type="colorScale" priority="4631">
      <colorScale>
        <cfvo type="min"/>
        <cfvo type="percentile" val="50"/>
        <cfvo type="max"/>
        <color rgb="FFFF0000"/>
        <color rgb="FFFFFF00"/>
        <color rgb="FF307442"/>
      </colorScale>
    </cfRule>
  </conditionalFormatting>
  <conditionalFormatting sqref="W2567:W2571">
    <cfRule type="colorScale" priority="4630">
      <colorScale>
        <cfvo type="min"/>
        <cfvo type="percentile" val="50"/>
        <cfvo type="max"/>
        <color rgb="FFFF0000"/>
        <color rgb="FFFFFF00"/>
        <color rgb="FF307442"/>
      </colorScale>
    </cfRule>
  </conditionalFormatting>
  <conditionalFormatting sqref="W2543">
    <cfRule type="colorScale" priority="4629">
      <colorScale>
        <cfvo type="min"/>
        <cfvo type="percentile" val="50"/>
        <cfvo type="max"/>
        <color rgb="FFFF0000"/>
        <color rgb="FFFFFF00"/>
        <color rgb="FF307442"/>
      </colorScale>
    </cfRule>
  </conditionalFormatting>
  <conditionalFormatting sqref="W2537:W2541">
    <cfRule type="colorScale" priority="4628">
      <colorScale>
        <cfvo type="min"/>
        <cfvo type="percentile" val="50"/>
        <cfvo type="max"/>
        <color rgb="FFFF0000"/>
        <color rgb="FFFFFF00"/>
        <color rgb="FF307442"/>
      </colorScale>
    </cfRule>
  </conditionalFormatting>
  <conditionalFormatting sqref="W2526">
    <cfRule type="colorScale" priority="4627">
      <colorScale>
        <cfvo type="min"/>
        <cfvo type="percentile" val="50"/>
        <cfvo type="max"/>
        <color rgb="FFFF0000"/>
        <color rgb="FFFFFF00"/>
        <color rgb="FF307442"/>
      </colorScale>
    </cfRule>
  </conditionalFormatting>
  <conditionalFormatting sqref="W2508:W2510 W2506">
    <cfRule type="colorScale" priority="4625">
      <colorScale>
        <cfvo type="min"/>
        <cfvo type="percentile" val="50"/>
        <cfvo type="max"/>
        <color rgb="FFFF0000"/>
        <color rgb="FFFFFF00"/>
        <color rgb="FF307442"/>
      </colorScale>
    </cfRule>
  </conditionalFormatting>
  <conditionalFormatting sqref="W2486:W2488">
    <cfRule type="colorScale" priority="4624">
      <colorScale>
        <cfvo type="min"/>
        <cfvo type="percentile" val="50"/>
        <cfvo type="max"/>
        <color rgb="FFFF0000"/>
        <color rgb="FFFFFF00"/>
        <color rgb="FF307442"/>
      </colorScale>
    </cfRule>
  </conditionalFormatting>
  <conditionalFormatting sqref="W2222:W2224">
    <cfRule type="colorScale" priority="4622">
      <colorScale>
        <cfvo type="min"/>
        <cfvo type="percentile" val="50"/>
        <cfvo type="max"/>
        <color rgb="FFFF0000"/>
        <color rgb="FFFFFF00"/>
        <color rgb="FF307442"/>
      </colorScale>
    </cfRule>
  </conditionalFormatting>
  <conditionalFormatting sqref="W2192:W2195">
    <cfRule type="colorScale" priority="4620">
      <colorScale>
        <cfvo type="min"/>
        <cfvo type="percentile" val="50"/>
        <cfvo type="max"/>
        <color rgb="FFFF0000"/>
        <color rgb="FFFFFF00"/>
        <color rgb="FF307442"/>
      </colorScale>
    </cfRule>
  </conditionalFormatting>
  <conditionalFormatting sqref="W2465:W2469">
    <cfRule type="colorScale" priority="4619">
      <colorScale>
        <cfvo type="min"/>
        <cfvo type="percentile" val="50"/>
        <cfvo type="max"/>
        <color rgb="FFFF0000"/>
        <color rgb="FFFFFF00"/>
        <color rgb="FF307442"/>
      </colorScale>
    </cfRule>
  </conditionalFormatting>
  <conditionalFormatting sqref="W2385:W2387">
    <cfRule type="colorScale" priority="4617">
      <colorScale>
        <cfvo type="min"/>
        <cfvo type="percentile" val="50"/>
        <cfvo type="max"/>
        <color rgb="FFFF0000"/>
        <color rgb="FFFFFF00"/>
        <color rgb="FF307442"/>
      </colorScale>
    </cfRule>
  </conditionalFormatting>
  <conditionalFormatting sqref="W2389:W2390">
    <cfRule type="colorScale" priority="4616">
      <colorScale>
        <cfvo type="min"/>
        <cfvo type="percentile" val="50"/>
        <cfvo type="max"/>
        <color rgb="FFFF0000"/>
        <color rgb="FFFFFF00"/>
        <color rgb="FF307442"/>
      </colorScale>
    </cfRule>
  </conditionalFormatting>
  <conditionalFormatting sqref="W2365:W2367">
    <cfRule type="colorScale" priority="4615">
      <colorScale>
        <cfvo type="min"/>
        <cfvo type="percentile" val="50"/>
        <cfvo type="max"/>
        <color rgb="FFFF0000"/>
        <color rgb="FFFFFF00"/>
        <color rgb="FF307442"/>
      </colorScale>
    </cfRule>
  </conditionalFormatting>
  <conditionalFormatting sqref="W2352:W2354 W2350">
    <cfRule type="colorScale" priority="4614">
      <colorScale>
        <cfvo type="min"/>
        <cfvo type="percentile" val="50"/>
        <cfvo type="max"/>
        <color rgb="FFFF0000"/>
        <color rgb="FFFFFF00"/>
        <color rgb="FF307442"/>
      </colorScale>
    </cfRule>
  </conditionalFormatting>
  <conditionalFormatting sqref="W2347:W2349">
    <cfRule type="colorScale" priority="4613">
      <colorScale>
        <cfvo type="min"/>
        <cfvo type="percentile" val="50"/>
        <cfvo type="max"/>
        <color rgb="FFFF0000"/>
        <color rgb="FFFFFF00"/>
        <color rgb="FF307442"/>
      </colorScale>
    </cfRule>
  </conditionalFormatting>
  <conditionalFormatting sqref="W2332:W2335">
    <cfRule type="colorScale" priority="4612">
      <colorScale>
        <cfvo type="min"/>
        <cfvo type="percentile" val="50"/>
        <cfvo type="max"/>
        <color rgb="FFFF0000"/>
        <color rgb="FFFFFF00"/>
        <color rgb="FF307442"/>
      </colorScale>
    </cfRule>
  </conditionalFormatting>
  <conditionalFormatting sqref="W2311">
    <cfRule type="colorScale" priority="4611">
      <colorScale>
        <cfvo type="min"/>
        <cfvo type="percentile" val="50"/>
        <cfvo type="max"/>
        <color rgb="FFFF0000"/>
        <color rgb="FFFFFF00"/>
        <color rgb="FF307442"/>
      </colorScale>
    </cfRule>
  </conditionalFormatting>
  <conditionalFormatting sqref="W2295:W2297 W2293">
    <cfRule type="colorScale" priority="4610">
      <colorScale>
        <cfvo type="min"/>
        <cfvo type="percentile" val="50"/>
        <cfvo type="max"/>
        <color rgb="FFFF0000"/>
        <color rgb="FFFFFF00"/>
        <color rgb="FF307442"/>
      </colorScale>
    </cfRule>
  </conditionalFormatting>
  <conditionalFormatting sqref="W2272">
    <cfRule type="colorScale" priority="4609">
      <colorScale>
        <cfvo type="min"/>
        <cfvo type="percentile" val="50"/>
        <cfvo type="max"/>
        <color rgb="FFFF0000"/>
        <color rgb="FFFFFF00"/>
        <color rgb="FF307442"/>
      </colorScale>
    </cfRule>
  </conditionalFormatting>
  <conditionalFormatting sqref="W2274:W2280">
    <cfRule type="colorScale" priority="4608">
      <colorScale>
        <cfvo type="min"/>
        <cfvo type="percentile" val="50"/>
        <cfvo type="max"/>
        <color rgb="FFFF0000"/>
        <color rgb="FFFFFF00"/>
        <color rgb="FF307442"/>
      </colorScale>
    </cfRule>
  </conditionalFormatting>
  <conditionalFormatting sqref="W2258:W2259">
    <cfRule type="colorScale" priority="4607">
      <colorScale>
        <cfvo type="min"/>
        <cfvo type="percentile" val="50"/>
        <cfvo type="max"/>
        <color rgb="FFFF0000"/>
        <color rgb="FFFFFF00"/>
        <color rgb="FF307442"/>
      </colorScale>
    </cfRule>
  </conditionalFormatting>
  <conditionalFormatting sqref="W2235:W2237">
    <cfRule type="colorScale" priority="4606">
      <colorScale>
        <cfvo type="min"/>
        <cfvo type="percentile" val="50"/>
        <cfvo type="max"/>
        <color rgb="FFFF0000"/>
        <color rgb="FFFFFF00"/>
        <color rgb="FF307442"/>
      </colorScale>
    </cfRule>
  </conditionalFormatting>
  <conditionalFormatting sqref="W2179">
    <cfRule type="colorScale" priority="4605">
      <colorScale>
        <cfvo type="min"/>
        <cfvo type="percentile" val="50"/>
        <cfvo type="max"/>
        <color rgb="FFFF0000"/>
        <color rgb="FFFFFF00"/>
        <color rgb="FF307442"/>
      </colorScale>
    </cfRule>
  </conditionalFormatting>
  <conditionalFormatting sqref="W2133:W2135">
    <cfRule type="colorScale" priority="4602">
      <colorScale>
        <cfvo type="min"/>
        <cfvo type="percentile" val="50"/>
        <cfvo type="max"/>
        <color rgb="FFFF0000"/>
        <color rgb="FFFFFF00"/>
        <color rgb="FF307442"/>
      </colorScale>
    </cfRule>
  </conditionalFormatting>
  <conditionalFormatting sqref="W2115">
    <cfRule type="colorScale" priority="4601">
      <colorScale>
        <cfvo type="min"/>
        <cfvo type="percentile" val="50"/>
        <cfvo type="max"/>
        <color rgb="FFFF0000"/>
        <color rgb="FFFFFF00"/>
        <color rgb="FF307442"/>
      </colorScale>
    </cfRule>
  </conditionalFormatting>
  <conditionalFormatting sqref="W2095">
    <cfRule type="colorScale" priority="4598">
      <colorScale>
        <cfvo type="min"/>
        <cfvo type="percentile" val="50"/>
        <cfvo type="max"/>
        <color rgb="FFFF0000"/>
        <color rgb="FFFFFF00"/>
        <color rgb="FF307442"/>
      </colorScale>
    </cfRule>
  </conditionalFormatting>
  <conditionalFormatting sqref="W2071:W2072 W2074">
    <cfRule type="colorScale" priority="4596">
      <colorScale>
        <cfvo type="min"/>
        <cfvo type="percentile" val="50"/>
        <cfvo type="max"/>
        <color rgb="FFFF0000"/>
        <color rgb="FFFFFF00"/>
        <color rgb="FF307442"/>
      </colorScale>
    </cfRule>
  </conditionalFormatting>
  <conditionalFormatting sqref="W2078:W2080 W2073 W2075">
    <cfRule type="colorScale" priority="4595">
      <colorScale>
        <cfvo type="min"/>
        <cfvo type="percentile" val="50"/>
        <cfvo type="max"/>
        <color rgb="FFFF0000"/>
        <color rgb="FFFFFF00"/>
        <color rgb="FF307442"/>
      </colorScale>
    </cfRule>
  </conditionalFormatting>
  <conditionalFormatting sqref="W2060">
    <cfRule type="colorScale" priority="4594">
      <colorScale>
        <cfvo type="min"/>
        <cfvo type="percentile" val="50"/>
        <cfvo type="max"/>
        <color rgb="FFFF0000"/>
        <color rgb="FFFFFF00"/>
        <color rgb="FF307442"/>
      </colorScale>
    </cfRule>
  </conditionalFormatting>
  <conditionalFormatting sqref="W2061:W2062">
    <cfRule type="colorScale" priority="4593">
      <colorScale>
        <cfvo type="min"/>
        <cfvo type="percentile" val="50"/>
        <cfvo type="max"/>
        <color rgb="FFFF0000"/>
        <color rgb="FFFFFF00"/>
        <color rgb="FF307442"/>
      </colorScale>
    </cfRule>
  </conditionalFormatting>
  <conditionalFormatting sqref="W2046:W2047 W2044 W2040:W2041">
    <cfRule type="colorScale" priority="4592">
      <colorScale>
        <cfvo type="min"/>
        <cfvo type="percentile" val="50"/>
        <cfvo type="max"/>
        <color rgb="FFFF0000"/>
        <color rgb="FFFFFF00"/>
        <color rgb="FF307442"/>
      </colorScale>
    </cfRule>
  </conditionalFormatting>
  <conditionalFormatting sqref="W2038:W2039 W2042:W2043">
    <cfRule type="colorScale" priority="4591">
      <colorScale>
        <cfvo type="min"/>
        <cfvo type="percentile" val="50"/>
        <cfvo type="max"/>
        <color rgb="FFFF0000"/>
        <color rgb="FFFFFF00"/>
        <color rgb="FF307442"/>
      </colorScale>
    </cfRule>
  </conditionalFormatting>
  <conditionalFormatting sqref="W2021">
    <cfRule type="colorScale" priority="4590">
      <colorScale>
        <cfvo type="min"/>
        <cfvo type="percentile" val="50"/>
        <cfvo type="max"/>
        <color rgb="FFFF0000"/>
        <color rgb="FFFFFF00"/>
        <color rgb="FF307442"/>
      </colorScale>
    </cfRule>
  </conditionalFormatting>
  <conditionalFormatting sqref="W2002:W2006">
    <cfRule type="colorScale" priority="4589">
      <colorScale>
        <cfvo type="min"/>
        <cfvo type="percentile" val="50"/>
        <cfvo type="max"/>
        <color rgb="FFFF0000"/>
        <color rgb="FFFFFF00"/>
        <color rgb="FF307442"/>
      </colorScale>
    </cfRule>
  </conditionalFormatting>
  <conditionalFormatting sqref="W1986:W1988">
    <cfRule type="colorScale" priority="4588">
      <colorScale>
        <cfvo type="min"/>
        <cfvo type="percentile" val="50"/>
        <cfvo type="max"/>
        <color rgb="FFFF0000"/>
        <color rgb="FFFFFF00"/>
        <color rgb="FF307442"/>
      </colorScale>
    </cfRule>
  </conditionalFormatting>
  <conditionalFormatting sqref="W1380:W1384">
    <cfRule type="colorScale" priority="4587">
      <colorScale>
        <cfvo type="min"/>
        <cfvo type="percentile" val="50"/>
        <cfvo type="max"/>
        <color rgb="FFFF0000"/>
        <color rgb="FFFFFF00"/>
        <color rgb="FF307442"/>
      </colorScale>
    </cfRule>
  </conditionalFormatting>
  <conditionalFormatting sqref="W1946:W1949">
    <cfRule type="colorScale" priority="4586">
      <colorScale>
        <cfvo type="min"/>
        <cfvo type="percentile" val="50"/>
        <cfvo type="max"/>
        <color rgb="FFFF0000"/>
        <color rgb="FFFFFF00"/>
        <color rgb="FF307442"/>
      </colorScale>
    </cfRule>
  </conditionalFormatting>
  <conditionalFormatting sqref="W1937:W1938">
    <cfRule type="colorScale" priority="4585">
      <colorScale>
        <cfvo type="min"/>
        <cfvo type="percentile" val="50"/>
        <cfvo type="max"/>
        <color rgb="FFFF0000"/>
        <color rgb="FFFFFF00"/>
        <color rgb="FF307442"/>
      </colorScale>
    </cfRule>
  </conditionalFormatting>
  <conditionalFormatting sqref="W1919">
    <cfRule type="colorScale" priority="4584">
      <colorScale>
        <cfvo type="min"/>
        <cfvo type="percentile" val="50"/>
        <cfvo type="max"/>
        <color rgb="FFFF0000"/>
        <color rgb="FFFFFF00"/>
        <color rgb="FF307442"/>
      </colorScale>
    </cfRule>
  </conditionalFormatting>
  <conditionalFormatting sqref="W1923:W1924 W1921">
    <cfRule type="colorScale" priority="4583">
      <colorScale>
        <cfvo type="min"/>
        <cfvo type="percentile" val="50"/>
        <cfvo type="max"/>
        <color rgb="FFFF0000"/>
        <color rgb="FFFFFF00"/>
        <color rgb="FF307442"/>
      </colorScale>
    </cfRule>
  </conditionalFormatting>
  <conditionalFormatting sqref="W1899:W1901">
    <cfRule type="colorScale" priority="4582">
      <colorScale>
        <cfvo type="min"/>
        <cfvo type="percentile" val="50"/>
        <cfvo type="max"/>
        <color rgb="FFFF0000"/>
        <color rgb="FFFFFF00"/>
        <color rgb="FF307442"/>
      </colorScale>
    </cfRule>
  </conditionalFormatting>
  <conditionalFormatting sqref="W1881:W1886">
    <cfRule type="colorScale" priority="4580">
      <colorScale>
        <cfvo type="min"/>
        <cfvo type="percentile" val="50"/>
        <cfvo type="max"/>
        <color rgb="FFFF0000"/>
        <color rgb="FFFFFF00"/>
        <color rgb="FF307442"/>
      </colorScale>
    </cfRule>
  </conditionalFormatting>
  <conditionalFormatting sqref="W1873">
    <cfRule type="colorScale" priority="4579">
      <colorScale>
        <cfvo type="min"/>
        <cfvo type="percentile" val="50"/>
        <cfvo type="max"/>
        <color rgb="FFFF0000"/>
        <color rgb="FFFFFF00"/>
        <color rgb="FF307442"/>
      </colorScale>
    </cfRule>
  </conditionalFormatting>
  <conditionalFormatting sqref="W1853">
    <cfRule type="colorScale" priority="4578">
      <colorScale>
        <cfvo type="min"/>
        <cfvo type="percentile" val="50"/>
        <cfvo type="max"/>
        <color rgb="FFFF0000"/>
        <color rgb="FFFFFF00"/>
        <color rgb="FF307442"/>
      </colorScale>
    </cfRule>
  </conditionalFormatting>
  <conditionalFormatting sqref="W1854:W1855 W1852">
    <cfRule type="colorScale" priority="4577">
      <colorScale>
        <cfvo type="min"/>
        <cfvo type="percentile" val="50"/>
        <cfvo type="max"/>
        <color rgb="FFFF0000"/>
        <color rgb="FFFFFF00"/>
        <color rgb="FF307442"/>
      </colorScale>
    </cfRule>
  </conditionalFormatting>
  <conditionalFormatting sqref="V1830:W1838">
    <cfRule type="colorScale" priority="4576">
      <colorScale>
        <cfvo type="min"/>
        <cfvo type="percentile" val="50"/>
        <cfvo type="max"/>
        <color rgb="FFFF0000"/>
        <color rgb="FFFFFF00"/>
        <color rgb="FF307442"/>
      </colorScale>
    </cfRule>
  </conditionalFormatting>
  <conditionalFormatting sqref="W1725:W1728 W1730">
    <cfRule type="colorScale" priority="4575">
      <colorScale>
        <cfvo type="min"/>
        <cfvo type="percentile" val="50"/>
        <cfvo type="max"/>
        <color rgb="FFFF0000"/>
        <color rgb="FFFFFF00"/>
        <color rgb="FF307442"/>
      </colorScale>
    </cfRule>
  </conditionalFormatting>
  <conditionalFormatting sqref="W1717">
    <cfRule type="colorScale" priority="4574">
      <colorScale>
        <cfvo type="min"/>
        <cfvo type="percentile" val="50"/>
        <cfvo type="max"/>
        <color rgb="FFFF0000"/>
        <color rgb="FFFFFF00"/>
        <color rgb="FF307442"/>
      </colorScale>
    </cfRule>
  </conditionalFormatting>
  <conditionalFormatting sqref="W1685:W1688">
    <cfRule type="colorScale" priority="4572">
      <colorScale>
        <cfvo type="min"/>
        <cfvo type="percentile" val="50"/>
        <cfvo type="max"/>
        <color rgb="FFFF0000"/>
        <color rgb="FFFFFF00"/>
        <color rgb="FF307442"/>
      </colorScale>
    </cfRule>
  </conditionalFormatting>
  <conditionalFormatting sqref="W1674:W1676">
    <cfRule type="colorScale" priority="4571">
      <colorScale>
        <cfvo type="min"/>
        <cfvo type="percentile" val="50"/>
        <cfvo type="max"/>
        <color rgb="FFFF0000"/>
        <color rgb="FFFFFF00"/>
        <color rgb="FF307442"/>
      </colorScale>
    </cfRule>
  </conditionalFormatting>
  <conditionalFormatting sqref="W1660:W1663">
    <cfRule type="colorScale" priority="4570">
      <colorScale>
        <cfvo type="min"/>
        <cfvo type="percentile" val="50"/>
        <cfvo type="max"/>
        <color rgb="FFFF0000"/>
        <color rgb="FFFFFF00"/>
        <color rgb="FF307442"/>
      </colorScale>
    </cfRule>
  </conditionalFormatting>
  <conditionalFormatting sqref="W1625:W1636">
    <cfRule type="colorScale" priority="4568">
      <colorScale>
        <cfvo type="min"/>
        <cfvo type="percentile" val="50"/>
        <cfvo type="max"/>
        <color rgb="FFFF0000"/>
        <color rgb="FFFFFF00"/>
        <color rgb="FF307442"/>
      </colorScale>
    </cfRule>
  </conditionalFormatting>
  <conditionalFormatting sqref="W1611:W1615">
    <cfRule type="colorScale" priority="4566">
      <colorScale>
        <cfvo type="min"/>
        <cfvo type="percentile" val="50"/>
        <cfvo type="max"/>
        <color rgb="FFFF0000"/>
        <color rgb="FFFFFF00"/>
        <color rgb="FF307442"/>
      </colorScale>
    </cfRule>
  </conditionalFormatting>
  <conditionalFormatting sqref="W1598:W1599 W1595:W1596">
    <cfRule type="colorScale" priority="4565">
      <colorScale>
        <cfvo type="min"/>
        <cfvo type="percentile" val="50"/>
        <cfvo type="max"/>
        <color rgb="FFFF0000"/>
        <color rgb="FFFFFF00"/>
        <color rgb="FF307442"/>
      </colorScale>
    </cfRule>
  </conditionalFormatting>
  <conditionalFormatting sqref="W1573">
    <cfRule type="colorScale" priority="4563">
      <colorScale>
        <cfvo type="min"/>
        <cfvo type="percentile" val="50"/>
        <cfvo type="max"/>
        <color rgb="FFFF0000"/>
        <color rgb="FFFFFF00"/>
        <color rgb="FF307442"/>
      </colorScale>
    </cfRule>
  </conditionalFormatting>
  <conditionalFormatting sqref="W1536">
    <cfRule type="colorScale" priority="4562">
      <colorScale>
        <cfvo type="min"/>
        <cfvo type="percentile" val="50"/>
        <cfvo type="max"/>
        <color rgb="FFFF0000"/>
        <color rgb="FFFFFF00"/>
        <color rgb="FF307442"/>
      </colorScale>
    </cfRule>
  </conditionalFormatting>
  <conditionalFormatting sqref="W1538:W1539 W1541">
    <cfRule type="colorScale" priority="4561">
      <colorScale>
        <cfvo type="min"/>
        <cfvo type="percentile" val="50"/>
        <cfvo type="max"/>
        <color rgb="FFFF0000"/>
        <color rgb="FFFFFF00"/>
        <color rgb="FF307442"/>
      </colorScale>
    </cfRule>
  </conditionalFormatting>
  <conditionalFormatting sqref="W1499">
    <cfRule type="colorScale" priority="4557">
      <colorScale>
        <cfvo type="min"/>
        <cfvo type="percentile" val="50"/>
        <cfvo type="max"/>
        <color rgb="FFFF0000"/>
        <color rgb="FFFFFF00"/>
        <color rgb="FF307442"/>
      </colorScale>
    </cfRule>
  </conditionalFormatting>
  <conditionalFormatting sqref="W1476:W1480 W1482:W1483">
    <cfRule type="colorScale" priority="4556">
      <colorScale>
        <cfvo type="min"/>
        <cfvo type="percentile" val="50"/>
        <cfvo type="max"/>
        <color rgb="FFFF0000"/>
        <color rgb="FFFFFF00"/>
        <color rgb="FF307442"/>
      </colorScale>
    </cfRule>
  </conditionalFormatting>
  <conditionalFormatting sqref="W1474">
    <cfRule type="colorScale" priority="4555">
      <colorScale>
        <cfvo type="min"/>
        <cfvo type="percentile" val="50"/>
        <cfvo type="max"/>
        <color rgb="FFFF0000"/>
        <color rgb="FFFFFF00"/>
        <color rgb="FF307442"/>
      </colorScale>
    </cfRule>
  </conditionalFormatting>
  <conditionalFormatting sqref="W1449">
    <cfRule type="colorScale" priority="4554">
      <colorScale>
        <cfvo type="min"/>
        <cfvo type="percentile" val="50"/>
        <cfvo type="max"/>
        <color rgb="FFFF0000"/>
        <color rgb="FFFFFF00"/>
        <color rgb="FF307442"/>
      </colorScale>
    </cfRule>
  </conditionalFormatting>
  <conditionalFormatting sqref="W1437:W1438">
    <cfRule type="colorScale" priority="4553">
      <colorScale>
        <cfvo type="min"/>
        <cfvo type="percentile" val="50"/>
        <cfvo type="max"/>
        <color rgb="FFFF0000"/>
        <color rgb="FFFFFF00"/>
        <color rgb="FF307442"/>
      </colorScale>
    </cfRule>
  </conditionalFormatting>
  <conditionalFormatting sqref="W1370">
    <cfRule type="colorScale" priority="4552">
      <colorScale>
        <cfvo type="min"/>
        <cfvo type="percentile" val="50"/>
        <cfvo type="max"/>
        <color rgb="FFFF0000"/>
        <color rgb="FFFFFF00"/>
        <color rgb="FF307442"/>
      </colorScale>
    </cfRule>
  </conditionalFormatting>
  <conditionalFormatting sqref="W1355:W1356 W1352">
    <cfRule type="colorScale" priority="4551">
      <colorScale>
        <cfvo type="min"/>
        <cfvo type="percentile" val="50"/>
        <cfvo type="max"/>
        <color rgb="FFFF0000"/>
        <color rgb="FFFFFF00"/>
        <color rgb="FF307442"/>
      </colorScale>
    </cfRule>
  </conditionalFormatting>
  <conditionalFormatting sqref="W1354">
    <cfRule type="colorScale" priority="4550">
      <colorScale>
        <cfvo type="min"/>
        <cfvo type="percentile" val="50"/>
        <cfvo type="max"/>
        <color rgb="FFFF0000"/>
        <color rgb="FFFFFF00"/>
        <color rgb="FF307442"/>
      </colorScale>
    </cfRule>
  </conditionalFormatting>
  <conditionalFormatting sqref="W1288:W1292">
    <cfRule type="colorScale" priority="4546">
      <colorScale>
        <cfvo type="min"/>
        <cfvo type="percentile" val="50"/>
        <cfvo type="max"/>
        <color rgb="FFFF0000"/>
        <color rgb="FFFFFF00"/>
        <color rgb="FF307442"/>
      </colorScale>
    </cfRule>
  </conditionalFormatting>
  <conditionalFormatting sqref="W1271:W1275">
    <cfRule type="colorScale" priority="4545">
      <colorScale>
        <cfvo type="min"/>
        <cfvo type="percentile" val="50"/>
        <cfvo type="max"/>
        <color rgb="FFFF0000"/>
        <color rgb="FFFFFF00"/>
        <color rgb="FF307442"/>
      </colorScale>
    </cfRule>
  </conditionalFormatting>
  <conditionalFormatting sqref="W1218:W1219">
    <cfRule type="colorScale" priority="4542">
      <colorScale>
        <cfvo type="min"/>
        <cfvo type="percentile" val="50"/>
        <cfvo type="max"/>
        <color rgb="FFFF0000"/>
        <color rgb="FFFFFF00"/>
        <color rgb="FF307442"/>
      </colorScale>
    </cfRule>
  </conditionalFormatting>
  <conditionalFormatting sqref="W1196 W1192">
    <cfRule type="colorScale" priority="4541">
      <colorScale>
        <cfvo type="min"/>
        <cfvo type="percentile" val="50"/>
        <cfvo type="max"/>
        <color rgb="FFFF0000"/>
        <color rgb="FFFFFF00"/>
        <color rgb="FF307442"/>
      </colorScale>
    </cfRule>
  </conditionalFormatting>
  <conditionalFormatting sqref="W1194 W1191">
    <cfRule type="colorScale" priority="4540">
      <colorScale>
        <cfvo type="min"/>
        <cfvo type="percentile" val="50"/>
        <cfvo type="max"/>
        <color rgb="FFFF0000"/>
        <color rgb="FFFFFF00"/>
        <color rgb="FF307442"/>
      </colorScale>
    </cfRule>
  </conditionalFormatting>
  <conditionalFormatting sqref="W1170:W1174">
    <cfRule type="colorScale" priority="4539">
      <colorScale>
        <cfvo type="min"/>
        <cfvo type="percentile" val="50"/>
        <cfvo type="max"/>
        <color rgb="FFFF0000"/>
        <color rgb="FFFFFF00"/>
        <color rgb="FF307442"/>
      </colorScale>
    </cfRule>
  </conditionalFormatting>
  <conditionalFormatting sqref="W1119:W1121 W1124">
    <cfRule type="colorScale" priority="4536">
      <colorScale>
        <cfvo type="min"/>
        <cfvo type="percentile" val="50"/>
        <cfvo type="max"/>
        <color rgb="FFFF0000"/>
        <color rgb="FFFFFF00"/>
        <color rgb="FF307442"/>
      </colorScale>
    </cfRule>
  </conditionalFormatting>
  <conditionalFormatting sqref="W1092">
    <cfRule type="colorScale" priority="4535">
      <colorScale>
        <cfvo type="min"/>
        <cfvo type="percentile" val="50"/>
        <cfvo type="max"/>
        <color rgb="FFFF0000"/>
        <color rgb="FFFFFF00"/>
        <color rgb="FF307442"/>
      </colorScale>
    </cfRule>
  </conditionalFormatting>
  <conditionalFormatting sqref="W1105:W1106">
    <cfRule type="colorScale" priority="4534">
      <colorScale>
        <cfvo type="min"/>
        <cfvo type="percentile" val="50"/>
        <cfvo type="max"/>
        <color rgb="FFFF0000"/>
        <color rgb="FFFFFF00"/>
        <color rgb="FF307442"/>
      </colorScale>
    </cfRule>
  </conditionalFormatting>
  <conditionalFormatting sqref="W1108">
    <cfRule type="colorScale" priority="4533">
      <colorScale>
        <cfvo type="min"/>
        <cfvo type="percentile" val="50"/>
        <cfvo type="max"/>
        <color rgb="FFFF0000"/>
        <color rgb="FFFFFF00"/>
        <color rgb="FF307442"/>
      </colorScale>
    </cfRule>
  </conditionalFormatting>
  <conditionalFormatting sqref="W1080">
    <cfRule type="colorScale" priority="4532">
      <colorScale>
        <cfvo type="min"/>
        <cfvo type="percentile" val="50"/>
        <cfvo type="max"/>
        <color rgb="FFFF0000"/>
        <color rgb="FFFFFF00"/>
        <color rgb="FF307442"/>
      </colorScale>
    </cfRule>
  </conditionalFormatting>
  <conditionalFormatting sqref="W1077:W1078">
    <cfRule type="colorScale" priority="4531">
      <colorScale>
        <cfvo type="min"/>
        <cfvo type="percentile" val="50"/>
        <cfvo type="max"/>
        <color rgb="FFFF0000"/>
        <color rgb="FFFFFF00"/>
        <color rgb="FF307442"/>
      </colorScale>
    </cfRule>
  </conditionalFormatting>
  <conditionalFormatting sqref="W1062">
    <cfRule type="colorScale" priority="4529">
      <colorScale>
        <cfvo type="min"/>
        <cfvo type="percentile" val="50"/>
        <cfvo type="max"/>
        <color rgb="FFFF0000"/>
        <color rgb="FFFFFF00"/>
        <color rgb="FF307442"/>
      </colorScale>
    </cfRule>
  </conditionalFormatting>
  <conditionalFormatting sqref="W1063">
    <cfRule type="colorScale" priority="4528">
      <colorScale>
        <cfvo type="min"/>
        <cfvo type="percentile" val="50"/>
        <cfvo type="max"/>
        <color rgb="FFFF0000"/>
        <color rgb="FFFFFF00"/>
        <color rgb="FF307442"/>
      </colorScale>
    </cfRule>
  </conditionalFormatting>
  <conditionalFormatting sqref="W1021:W1023">
    <cfRule type="colorScale" priority="4527">
      <colorScale>
        <cfvo type="min"/>
        <cfvo type="percentile" val="50"/>
        <cfvo type="max"/>
        <color rgb="FFFF0000"/>
        <color rgb="FFFFFF00"/>
        <color rgb="FF307442"/>
      </colorScale>
    </cfRule>
  </conditionalFormatting>
  <conditionalFormatting sqref="W1000:W1003">
    <cfRule type="colorScale" priority="4526">
      <colorScale>
        <cfvo type="min"/>
        <cfvo type="percentile" val="50"/>
        <cfvo type="max"/>
        <color rgb="FFFF0000"/>
        <color rgb="FFFFFF00"/>
        <color rgb="FF307442"/>
      </colorScale>
    </cfRule>
  </conditionalFormatting>
  <conditionalFormatting sqref="W984:W985 W982">
    <cfRule type="colorScale" priority="4525">
      <colorScale>
        <cfvo type="min"/>
        <cfvo type="percentile" val="50"/>
        <cfvo type="max"/>
        <color rgb="FFFF0000"/>
        <color rgb="FFFFFF00"/>
        <color rgb="FF307442"/>
      </colorScale>
    </cfRule>
  </conditionalFormatting>
  <conditionalFormatting sqref="W966:W968">
    <cfRule type="colorScale" priority="4524">
      <colorScale>
        <cfvo type="min"/>
        <cfvo type="percentile" val="50"/>
        <cfvo type="max"/>
        <color rgb="FFFF0000"/>
        <color rgb="FFFFFF00"/>
        <color rgb="FF307442"/>
      </colorScale>
    </cfRule>
  </conditionalFormatting>
  <conditionalFormatting sqref="W1964:W1968">
    <cfRule type="colorScale" priority="4523">
      <colorScale>
        <cfvo type="min"/>
        <cfvo type="percentile" val="50"/>
        <cfvo type="max"/>
        <color rgb="FFFF0000"/>
        <color rgb="FFFFFF00"/>
        <color rgb="FF307442"/>
      </colorScale>
    </cfRule>
  </conditionalFormatting>
  <conditionalFormatting sqref="W954:W955">
    <cfRule type="colorScale" priority="4522">
      <colorScale>
        <cfvo type="min"/>
        <cfvo type="percentile" val="50"/>
        <cfvo type="max"/>
        <color rgb="FFFF0000"/>
        <color rgb="FFFFFF00"/>
        <color rgb="FF307442"/>
      </colorScale>
    </cfRule>
  </conditionalFormatting>
  <conditionalFormatting sqref="W910">
    <cfRule type="colorScale" priority="4521">
      <colorScale>
        <cfvo type="min"/>
        <cfvo type="percentile" val="50"/>
        <cfvo type="max"/>
        <color rgb="FFFF0000"/>
        <color rgb="FFFFFF00"/>
        <color rgb="FF307442"/>
      </colorScale>
    </cfRule>
  </conditionalFormatting>
  <conditionalFormatting sqref="W912">
    <cfRule type="colorScale" priority="4520">
      <colorScale>
        <cfvo type="min"/>
        <cfvo type="percentile" val="50"/>
        <cfvo type="max"/>
        <color rgb="FFFF0000"/>
        <color rgb="FFFFFF00"/>
        <color rgb="FF307442"/>
      </colorScale>
    </cfRule>
  </conditionalFormatting>
  <conditionalFormatting sqref="W922:W923">
    <cfRule type="colorScale" priority="4518">
      <colorScale>
        <cfvo type="min"/>
        <cfvo type="percentile" val="50"/>
        <cfvo type="max"/>
        <color rgb="FFFF0000"/>
        <color rgb="FFFFFF00"/>
        <color rgb="FF307442"/>
      </colorScale>
    </cfRule>
  </conditionalFormatting>
  <conditionalFormatting sqref="W895:W897">
    <cfRule type="colorScale" priority="4517">
      <colorScale>
        <cfvo type="min"/>
        <cfvo type="percentile" val="50"/>
        <cfvo type="max"/>
        <color rgb="FFFF0000"/>
        <color rgb="FFFFFF00"/>
        <color rgb="FF307442"/>
      </colorScale>
    </cfRule>
  </conditionalFormatting>
  <conditionalFormatting sqref="W879">
    <cfRule type="colorScale" priority="4516">
      <colorScale>
        <cfvo type="min"/>
        <cfvo type="percentile" val="50"/>
        <cfvo type="max"/>
        <color rgb="FFFF0000"/>
        <color rgb="FFFFFF00"/>
        <color rgb="FF307442"/>
      </colorScale>
    </cfRule>
  </conditionalFormatting>
  <conditionalFormatting sqref="W880:W882">
    <cfRule type="colorScale" priority="4515">
      <colorScale>
        <cfvo type="min"/>
        <cfvo type="percentile" val="50"/>
        <cfvo type="max"/>
        <color rgb="FFFF0000"/>
        <color rgb="FFFFFF00"/>
        <color rgb="FF307442"/>
      </colorScale>
    </cfRule>
  </conditionalFormatting>
  <conditionalFormatting sqref="W858">
    <cfRule type="colorScale" priority="4514">
      <colorScale>
        <cfvo type="min"/>
        <cfvo type="percentile" val="50"/>
        <cfvo type="max"/>
        <color rgb="FFFF0000"/>
        <color rgb="FFFFFF00"/>
        <color rgb="FF307442"/>
      </colorScale>
    </cfRule>
  </conditionalFormatting>
  <conditionalFormatting sqref="W863:W864">
    <cfRule type="colorScale" priority="4513">
      <colorScale>
        <cfvo type="min"/>
        <cfvo type="percentile" val="50"/>
        <cfvo type="max"/>
        <color rgb="FFFF0000"/>
        <color rgb="FFFFFF00"/>
        <color rgb="FF307442"/>
      </colorScale>
    </cfRule>
  </conditionalFormatting>
  <conditionalFormatting sqref="W843 W841">
    <cfRule type="colorScale" priority="4512">
      <colorScale>
        <cfvo type="min"/>
        <cfvo type="percentile" val="50"/>
        <cfvo type="max"/>
        <color rgb="FFFF0000"/>
        <color rgb="FFFFFF00"/>
        <color rgb="FF307442"/>
      </colorScale>
    </cfRule>
  </conditionalFormatting>
  <conditionalFormatting sqref="W826">
    <cfRule type="colorScale" priority="4510">
      <colorScale>
        <cfvo type="min"/>
        <cfvo type="percentile" val="50"/>
        <cfvo type="max"/>
        <color rgb="FFFF0000"/>
        <color rgb="FFFFFF00"/>
        <color rgb="FF307442"/>
      </colorScale>
    </cfRule>
  </conditionalFormatting>
  <conditionalFormatting sqref="W811:W813 W809">
    <cfRule type="colorScale" priority="4509">
      <colorScale>
        <cfvo type="min"/>
        <cfvo type="percentile" val="50"/>
        <cfvo type="max"/>
        <color rgb="FFFF0000"/>
        <color rgb="FFFFFF00"/>
        <color rgb="FF307442"/>
      </colorScale>
    </cfRule>
  </conditionalFormatting>
  <conditionalFormatting sqref="W805:W808">
    <cfRule type="colorScale" priority="4508">
      <colorScale>
        <cfvo type="min"/>
        <cfvo type="percentile" val="50"/>
        <cfvo type="max"/>
        <color rgb="FFFF0000"/>
        <color rgb="FFFFFF00"/>
        <color rgb="FF307442"/>
      </colorScale>
    </cfRule>
  </conditionalFormatting>
  <conditionalFormatting sqref="W765:W767">
    <cfRule type="colorScale" priority="4504">
      <colorScale>
        <cfvo type="min"/>
        <cfvo type="percentile" val="50"/>
        <cfvo type="max"/>
        <color rgb="FFFF0000"/>
        <color rgb="FFFFFF00"/>
        <color rgb="FF307442"/>
      </colorScale>
    </cfRule>
  </conditionalFormatting>
  <conditionalFormatting sqref="W686:W688">
    <cfRule type="colorScale" priority="4499">
      <colorScale>
        <cfvo type="min"/>
        <cfvo type="percentile" val="50"/>
        <cfvo type="max"/>
        <color rgb="FFFF0000"/>
        <color rgb="FFFFFF00"/>
        <color rgb="FF307442"/>
      </colorScale>
    </cfRule>
  </conditionalFormatting>
  <conditionalFormatting sqref="W665 W668">
    <cfRule type="colorScale" priority="4498">
      <colorScale>
        <cfvo type="min"/>
        <cfvo type="percentile" val="50"/>
        <cfvo type="max"/>
        <color rgb="FFFF0000"/>
        <color rgb="FFFFFF00"/>
        <color rgb="FF307442"/>
      </colorScale>
    </cfRule>
  </conditionalFormatting>
  <conditionalFormatting sqref="W642:W643">
    <cfRule type="colorScale" priority="4495">
      <colorScale>
        <cfvo type="min"/>
        <cfvo type="percentile" val="50"/>
        <cfvo type="max"/>
        <color rgb="FFFF0000"/>
        <color rgb="FFFFFF00"/>
        <color rgb="FF307442"/>
      </colorScale>
    </cfRule>
  </conditionalFormatting>
  <conditionalFormatting sqref="W608">
    <cfRule type="colorScale" priority="4492">
      <colorScale>
        <cfvo type="min"/>
        <cfvo type="percentile" val="50"/>
        <cfvo type="max"/>
        <color rgb="FFFF0000"/>
        <color rgb="FFFFFF00"/>
        <color rgb="FF307442"/>
      </colorScale>
    </cfRule>
  </conditionalFormatting>
  <conditionalFormatting sqref="W594">
    <cfRule type="colorScale" priority="4491">
      <colorScale>
        <cfvo type="min"/>
        <cfvo type="percentile" val="50"/>
        <cfvo type="max"/>
        <color rgb="FFFF0000"/>
        <color rgb="FFFFFF00"/>
        <color rgb="FF307442"/>
      </colorScale>
    </cfRule>
  </conditionalFormatting>
  <conditionalFormatting sqref="W596:W597">
    <cfRule type="colorScale" priority="4490">
      <colorScale>
        <cfvo type="min"/>
        <cfvo type="percentile" val="50"/>
        <cfvo type="max"/>
        <color rgb="FFFF0000"/>
        <color rgb="FFFFFF00"/>
        <color rgb="FF307442"/>
      </colorScale>
    </cfRule>
  </conditionalFormatting>
  <conditionalFormatting sqref="W574:W576">
    <cfRule type="colorScale" priority="4489">
      <colorScale>
        <cfvo type="min"/>
        <cfvo type="percentile" val="50"/>
        <cfvo type="max"/>
        <color rgb="FFFF0000"/>
        <color rgb="FFFFFF00"/>
        <color rgb="FF307442"/>
      </colorScale>
    </cfRule>
  </conditionalFormatting>
  <conditionalFormatting sqref="W494:W497">
    <cfRule type="colorScale" priority="4487">
      <colorScale>
        <cfvo type="min"/>
        <cfvo type="percentile" val="50"/>
        <cfvo type="max"/>
        <color rgb="FFFF0000"/>
        <color rgb="FFFFFF00"/>
        <color rgb="FF307442"/>
      </colorScale>
    </cfRule>
  </conditionalFormatting>
  <conditionalFormatting sqref="W516">
    <cfRule type="colorScale" priority="4484">
      <colorScale>
        <cfvo type="min"/>
        <cfvo type="percentile" val="50"/>
        <cfvo type="max"/>
        <color rgb="FFFF0000"/>
        <color rgb="FFFFFF00"/>
        <color rgb="FF307442"/>
      </colorScale>
    </cfRule>
  </conditionalFormatting>
  <conditionalFormatting sqref="W478:W480">
    <cfRule type="colorScale" priority="4483">
      <colorScale>
        <cfvo type="min"/>
        <cfvo type="percentile" val="50"/>
        <cfvo type="max"/>
        <color rgb="FFFF0000"/>
        <color rgb="FFFFFF00"/>
        <color rgb="FF307442"/>
      </colorScale>
    </cfRule>
  </conditionalFormatting>
  <conditionalFormatting sqref="W481:W482 W484">
    <cfRule type="colorScale" priority="4482">
      <colorScale>
        <cfvo type="min"/>
        <cfvo type="percentile" val="50"/>
        <cfvo type="max"/>
        <color rgb="FFFF0000"/>
        <color rgb="FFFFFF00"/>
        <color rgb="FF307442"/>
      </colorScale>
    </cfRule>
  </conditionalFormatting>
  <conditionalFormatting sqref="W467">
    <cfRule type="colorScale" priority="4481">
      <colorScale>
        <cfvo type="min"/>
        <cfvo type="percentile" val="50"/>
        <cfvo type="max"/>
        <color rgb="FFFF0000"/>
        <color rgb="FFFFFF00"/>
        <color rgb="FF307442"/>
      </colorScale>
    </cfRule>
  </conditionalFormatting>
  <conditionalFormatting sqref="W453:W454">
    <cfRule type="colorScale" priority="4480">
      <colorScale>
        <cfvo type="min"/>
        <cfvo type="percentile" val="50"/>
        <cfvo type="max"/>
        <color rgb="FFFF0000"/>
        <color rgb="FFFFFF00"/>
        <color rgb="FF307442"/>
      </colorScale>
    </cfRule>
  </conditionalFormatting>
  <conditionalFormatting sqref="W406">
    <cfRule type="colorScale" priority="4477">
      <colorScale>
        <cfvo type="min"/>
        <cfvo type="percentile" val="50"/>
        <cfvo type="max"/>
        <color rgb="FFFF0000"/>
        <color rgb="FFFFFF00"/>
        <color rgb="FF307442"/>
      </colorScale>
    </cfRule>
  </conditionalFormatting>
  <conditionalFormatting sqref="W381">
    <cfRule type="colorScale" priority="4475">
      <colorScale>
        <cfvo type="min"/>
        <cfvo type="percentile" val="50"/>
        <cfvo type="max"/>
        <color rgb="FFFF0000"/>
        <color rgb="FFFFFF00"/>
        <color rgb="FF307442"/>
      </colorScale>
    </cfRule>
  </conditionalFormatting>
  <conditionalFormatting sqref="W380">
    <cfRule type="colorScale" priority="4474">
      <colorScale>
        <cfvo type="min"/>
        <cfvo type="percentile" val="50"/>
        <cfvo type="max"/>
        <color rgb="FFFF0000"/>
        <color rgb="FFFFFF00"/>
        <color rgb="FF307442"/>
      </colorScale>
    </cfRule>
  </conditionalFormatting>
  <conditionalFormatting sqref="W385:W387">
    <cfRule type="colorScale" priority="4473">
      <colorScale>
        <cfvo type="min"/>
        <cfvo type="percentile" val="50"/>
        <cfvo type="max"/>
        <color rgb="FFFF0000"/>
        <color rgb="FFFFFF00"/>
        <color rgb="FF307442"/>
      </colorScale>
    </cfRule>
  </conditionalFormatting>
  <conditionalFormatting sqref="W369">
    <cfRule type="colorScale" priority="4472">
      <colorScale>
        <cfvo type="min"/>
        <cfvo type="percentile" val="50"/>
        <cfvo type="max"/>
        <color rgb="FFFF0000"/>
        <color rgb="FFFFFF00"/>
        <color rgb="FF307442"/>
      </colorScale>
    </cfRule>
  </conditionalFormatting>
  <conditionalFormatting sqref="W353:W356">
    <cfRule type="colorScale" priority="4471">
      <colorScale>
        <cfvo type="min"/>
        <cfvo type="percentile" val="50"/>
        <cfvo type="max"/>
        <color rgb="FFFF0000"/>
        <color rgb="FFFFFF00"/>
        <color rgb="FF307442"/>
      </colorScale>
    </cfRule>
  </conditionalFormatting>
  <conditionalFormatting sqref="W320">
    <cfRule type="colorScale" priority="4469">
      <colorScale>
        <cfvo type="min"/>
        <cfvo type="percentile" val="50"/>
        <cfvo type="max"/>
        <color rgb="FFFF0000"/>
        <color rgb="FFFFFF00"/>
        <color rgb="FF307442"/>
      </colorScale>
    </cfRule>
  </conditionalFormatting>
  <conditionalFormatting sqref="W323">
    <cfRule type="colorScale" priority="4468">
      <colorScale>
        <cfvo type="min"/>
        <cfvo type="percentile" val="50"/>
        <cfvo type="max"/>
        <color rgb="FFFF0000"/>
        <color rgb="FFFFFF00"/>
        <color rgb="FF307442"/>
      </colorScale>
    </cfRule>
  </conditionalFormatting>
  <conditionalFormatting sqref="W284:W287">
    <cfRule type="colorScale" priority="4465">
      <colorScale>
        <cfvo type="min"/>
        <cfvo type="percentile" val="50"/>
        <cfvo type="max"/>
        <color rgb="FFFF0000"/>
        <color rgb="FFFFFF00"/>
        <color rgb="FF307442"/>
      </colorScale>
    </cfRule>
  </conditionalFormatting>
  <conditionalFormatting sqref="W270:W271">
    <cfRule type="colorScale" priority="4464">
      <colorScale>
        <cfvo type="min"/>
        <cfvo type="percentile" val="50"/>
        <cfvo type="max"/>
        <color rgb="FFFF0000"/>
        <color rgb="FFFFFF00"/>
        <color rgb="FF307442"/>
      </colorScale>
    </cfRule>
  </conditionalFormatting>
  <conditionalFormatting sqref="W253:W259">
    <cfRule type="colorScale" priority="4463">
      <colorScale>
        <cfvo type="min"/>
        <cfvo type="percentile" val="50"/>
        <cfvo type="max"/>
        <color rgb="FFFF0000"/>
        <color rgb="FFFFFF00"/>
        <color rgb="FF307442"/>
      </colorScale>
    </cfRule>
  </conditionalFormatting>
  <conditionalFormatting sqref="W202:W203">
    <cfRule type="colorScale" priority="4460">
      <colorScale>
        <cfvo type="min"/>
        <cfvo type="percentile" val="50"/>
        <cfvo type="max"/>
        <color rgb="FFFF0000"/>
        <color rgb="FFFFFF00"/>
        <color rgb="FF307442"/>
      </colorScale>
    </cfRule>
  </conditionalFormatting>
  <conditionalFormatting sqref="W210">
    <cfRule type="colorScale" priority="4458">
      <colorScale>
        <cfvo type="min"/>
        <cfvo type="percentile" val="50"/>
        <cfvo type="max"/>
        <color rgb="FFFF0000"/>
        <color rgb="FFFFFF00"/>
        <color rgb="FF307442"/>
      </colorScale>
    </cfRule>
  </conditionalFormatting>
  <conditionalFormatting sqref="W166">
    <cfRule type="colorScale" priority="4457">
      <colorScale>
        <cfvo type="min"/>
        <cfvo type="percentile" val="50"/>
        <cfvo type="max"/>
        <color rgb="FFFF0000"/>
        <color rgb="FFFFFF00"/>
        <color rgb="FF307442"/>
      </colorScale>
    </cfRule>
  </conditionalFormatting>
  <conditionalFormatting sqref="W171">
    <cfRule type="colorScale" priority="4456">
      <colorScale>
        <cfvo type="min"/>
        <cfvo type="percentile" val="50"/>
        <cfvo type="max"/>
        <color rgb="FFFF0000"/>
        <color rgb="FFFFFF00"/>
        <color rgb="FF307442"/>
      </colorScale>
    </cfRule>
  </conditionalFormatting>
  <conditionalFormatting sqref="W173:W175">
    <cfRule type="colorScale" priority="4455">
      <colorScale>
        <cfvo type="min"/>
        <cfvo type="percentile" val="50"/>
        <cfvo type="max"/>
        <color rgb="FFFF0000"/>
        <color rgb="FFFFFF00"/>
        <color rgb="FF307442"/>
      </colorScale>
    </cfRule>
  </conditionalFormatting>
  <conditionalFormatting sqref="W108">
    <cfRule type="colorScale" priority="4453">
      <colorScale>
        <cfvo type="min"/>
        <cfvo type="percentile" val="50"/>
        <cfvo type="max"/>
        <color rgb="FFFF0000"/>
        <color rgb="FFFFFF00"/>
        <color rgb="FF307442"/>
      </colorScale>
    </cfRule>
  </conditionalFormatting>
  <conditionalFormatting sqref="W99:W100">
    <cfRule type="colorScale" priority="4452">
      <colorScale>
        <cfvo type="min"/>
        <cfvo type="percentile" val="50"/>
        <cfvo type="max"/>
        <color rgb="FFFF0000"/>
        <color rgb="FFFFFF00"/>
        <color rgb="FF307442"/>
      </colorScale>
    </cfRule>
  </conditionalFormatting>
  <conditionalFormatting sqref="W55">
    <cfRule type="colorScale" priority="4450">
      <colorScale>
        <cfvo type="min"/>
        <cfvo type="percentile" val="50"/>
        <cfvo type="max"/>
        <color rgb="FFFF0000"/>
        <color rgb="FFFFFF00"/>
        <color rgb="FF307442"/>
      </colorScale>
    </cfRule>
  </conditionalFormatting>
  <conditionalFormatting sqref="W51">
    <cfRule type="colorScale" priority="4449">
      <colorScale>
        <cfvo type="min"/>
        <cfvo type="percentile" val="50"/>
        <cfvo type="max"/>
        <color rgb="FFFF0000"/>
        <color rgb="FFFFFF00"/>
        <color rgb="FF307442"/>
      </colorScale>
    </cfRule>
  </conditionalFormatting>
  <conditionalFormatting sqref="W33:W35">
    <cfRule type="colorScale" priority="4448">
      <colorScale>
        <cfvo type="min"/>
        <cfvo type="percentile" val="50"/>
        <cfvo type="max"/>
        <color rgb="FFFF0000"/>
        <color rgb="FFFFFF00"/>
        <color rgb="FF307442"/>
      </colorScale>
    </cfRule>
  </conditionalFormatting>
  <conditionalFormatting sqref="W11 W13">
    <cfRule type="colorScale" priority="4447">
      <colorScale>
        <cfvo type="min"/>
        <cfvo type="percentile" val="50"/>
        <cfvo type="max"/>
        <color rgb="FFFF0000"/>
        <color rgb="FFFFFF00"/>
        <color rgb="FF307442"/>
      </colorScale>
    </cfRule>
  </conditionalFormatting>
  <conditionalFormatting sqref="I151">
    <cfRule type="colorScale" priority="4446">
      <colorScale>
        <cfvo type="min"/>
        <cfvo type="percentile" val="50"/>
        <cfvo type="max"/>
        <color rgb="FFFF0000"/>
        <color rgb="FFFFFF00"/>
        <color rgb="FF307442"/>
      </colorScale>
    </cfRule>
  </conditionalFormatting>
  <conditionalFormatting sqref="I171:I172">
    <cfRule type="colorScale" priority="4445">
      <colorScale>
        <cfvo type="min"/>
        <cfvo type="percentile" val="50"/>
        <cfvo type="max"/>
        <color rgb="FFFF0000"/>
        <color rgb="FFFFFF00"/>
        <color rgb="FF307442"/>
      </colorScale>
    </cfRule>
  </conditionalFormatting>
  <conditionalFormatting sqref="I516">
    <cfRule type="colorScale" priority="4444">
      <colorScale>
        <cfvo type="min"/>
        <cfvo type="percentile" val="50"/>
        <cfvo type="max"/>
        <color rgb="FFFF0000"/>
        <color rgb="FFFFFF00"/>
        <color rgb="FF307442"/>
      </colorScale>
    </cfRule>
  </conditionalFormatting>
  <conditionalFormatting sqref="I1147">
    <cfRule type="colorScale" priority="4442">
      <colorScale>
        <cfvo type="min"/>
        <cfvo type="percentile" val="50"/>
        <cfvo type="max"/>
        <color rgb="FFFF0000"/>
        <color rgb="FFFFFF00"/>
        <color rgb="FF307442"/>
      </colorScale>
    </cfRule>
  </conditionalFormatting>
  <conditionalFormatting sqref="I1150">
    <cfRule type="colorScale" priority="4441">
      <colorScale>
        <cfvo type="min"/>
        <cfvo type="percentile" val="50"/>
        <cfvo type="max"/>
        <color rgb="FFFF0000"/>
        <color rgb="FFFFFF00"/>
        <color rgb="FF307442"/>
      </colorScale>
    </cfRule>
  </conditionalFormatting>
  <conditionalFormatting sqref="I1195:I1196">
    <cfRule type="colorScale" priority="4439">
      <colorScale>
        <cfvo type="min"/>
        <cfvo type="percentile" val="50"/>
        <cfvo type="max"/>
        <color rgb="FFFF0000"/>
        <color rgb="FFFFFF00"/>
        <color rgb="FF307442"/>
      </colorScale>
    </cfRule>
  </conditionalFormatting>
  <conditionalFormatting sqref="I1215">
    <cfRule type="iconSet" priority="4438">
      <iconSet iconSet="4TrafficLights">
        <cfvo type="percent" val="0"/>
        <cfvo type="percent" val="25"/>
        <cfvo type="percent" val="50"/>
        <cfvo type="percent" val="75"/>
      </iconSet>
    </cfRule>
  </conditionalFormatting>
  <conditionalFormatting sqref="I1438">
    <cfRule type="colorScale" priority="4435">
      <colorScale>
        <cfvo type="min"/>
        <cfvo type="percentile" val="50"/>
        <cfvo type="max"/>
        <color rgb="FFFF0000"/>
        <color rgb="FFFFFF00"/>
        <color rgb="FF307442"/>
      </colorScale>
    </cfRule>
  </conditionalFormatting>
  <conditionalFormatting sqref="I1463">
    <cfRule type="colorScale" priority="4434">
      <colorScale>
        <cfvo type="min"/>
        <cfvo type="percentile" val="50"/>
        <cfvo type="max"/>
        <color rgb="FFFF0000"/>
        <color rgb="FFFFFF00"/>
        <color rgb="FF307442"/>
      </colorScale>
    </cfRule>
  </conditionalFormatting>
  <conditionalFormatting sqref="I1534">
    <cfRule type="colorScale" priority="4433">
      <colorScale>
        <cfvo type="min"/>
        <cfvo type="percentile" val="50"/>
        <cfvo type="max"/>
        <color rgb="FFFF0000"/>
        <color rgb="FFFFFF00"/>
        <color rgb="FF307442"/>
      </colorScale>
    </cfRule>
  </conditionalFormatting>
  <conditionalFormatting sqref="I1535">
    <cfRule type="colorScale" priority="4432">
      <colorScale>
        <cfvo type="min"/>
        <cfvo type="percentile" val="50"/>
        <cfvo type="max"/>
        <color rgb="FFFF0000"/>
        <color rgb="FFFFFF00"/>
        <color rgb="FF307442"/>
      </colorScale>
    </cfRule>
  </conditionalFormatting>
  <conditionalFormatting sqref="I1614">
    <cfRule type="colorScale" priority="4431">
      <colorScale>
        <cfvo type="min"/>
        <cfvo type="percentile" val="50"/>
        <cfvo type="max"/>
        <color rgb="FFFF0000"/>
        <color rgb="FFFFFF00"/>
        <color rgb="FF307442"/>
      </colorScale>
    </cfRule>
  </conditionalFormatting>
  <conditionalFormatting sqref="I1772:I1774 I1778:I1779">
    <cfRule type="colorScale" priority="4430">
      <colorScale>
        <cfvo type="min"/>
        <cfvo type="percentile" val="50"/>
        <cfvo type="max"/>
        <color rgb="FFFF0000"/>
        <color rgb="FFFFFF00"/>
        <color rgb="FF307442"/>
      </colorScale>
    </cfRule>
  </conditionalFormatting>
  <conditionalFormatting sqref="I1780">
    <cfRule type="colorScale" priority="4429">
      <colorScale>
        <cfvo type="min"/>
        <cfvo type="percentile" val="50"/>
        <cfvo type="max"/>
        <color rgb="FFFF0000"/>
        <color rgb="FFFFFF00"/>
        <color rgb="FF307442"/>
      </colorScale>
    </cfRule>
  </conditionalFormatting>
  <conditionalFormatting sqref="I1948">
    <cfRule type="colorScale" priority="4428">
      <colorScale>
        <cfvo type="min"/>
        <cfvo type="percentile" val="50"/>
        <cfvo type="max"/>
        <color rgb="FFFF0000"/>
        <color rgb="FFFFFF00"/>
        <color rgb="FF307442"/>
      </colorScale>
    </cfRule>
  </conditionalFormatting>
  <conditionalFormatting sqref="I2096">
    <cfRule type="colorScale" priority="4427">
      <colorScale>
        <cfvo type="min"/>
        <cfvo type="percentile" val="50"/>
        <cfvo type="max"/>
        <color rgb="FFFF0000"/>
        <color rgb="FFFFFF00"/>
        <color rgb="FF307442"/>
      </colorScale>
    </cfRule>
  </conditionalFormatting>
  <conditionalFormatting sqref="I2116">
    <cfRule type="colorScale" priority="4426">
      <colorScale>
        <cfvo type="min"/>
        <cfvo type="percentile" val="50"/>
        <cfvo type="max"/>
        <color rgb="FFFF0000"/>
        <color rgb="FFFFFF00"/>
        <color rgb="FF307442"/>
      </colorScale>
    </cfRule>
  </conditionalFormatting>
  <conditionalFormatting sqref="I2135">
    <cfRule type="colorScale" priority="4425">
      <colorScale>
        <cfvo type="min"/>
        <cfvo type="percentile" val="50"/>
        <cfvo type="max"/>
        <color rgb="FFFF0000"/>
        <color rgb="FFFFFF00"/>
        <color rgb="FF307442"/>
      </colorScale>
    </cfRule>
  </conditionalFormatting>
  <conditionalFormatting sqref="I2143">
    <cfRule type="colorScale" priority="4424">
      <colorScale>
        <cfvo type="min"/>
        <cfvo type="percentile" val="50"/>
        <cfvo type="max"/>
        <color rgb="FFFF0000"/>
        <color rgb="FFFFFF00"/>
        <color rgb="FF307442"/>
      </colorScale>
    </cfRule>
  </conditionalFormatting>
  <conditionalFormatting sqref="I2308">
    <cfRule type="iconSet" priority="4421">
      <iconSet iconSet="4TrafficLights">
        <cfvo type="percent" val="0"/>
        <cfvo type="percent" val="25"/>
        <cfvo type="percent" val="50"/>
        <cfvo type="percent" val="75"/>
      </iconSet>
    </cfRule>
  </conditionalFormatting>
  <conditionalFormatting sqref="I2309:I2310 I2312:I2313">
    <cfRule type="iconSet" priority="4419">
      <iconSet iconSet="4TrafficLights">
        <cfvo type="percent" val="0"/>
        <cfvo type="percent" val="25"/>
        <cfvo type="percent" val="50"/>
        <cfvo type="percent" val="75"/>
      </iconSet>
    </cfRule>
  </conditionalFormatting>
  <conditionalFormatting sqref="I2309:I2310 I2312:I2313">
    <cfRule type="colorScale" priority="4420">
      <colorScale>
        <cfvo type="min"/>
        <cfvo type="percentile" val="50"/>
        <cfvo type="max"/>
        <color rgb="FFFF0000"/>
        <color rgb="FFFFFF00"/>
        <color rgb="FF307442"/>
      </colorScale>
    </cfRule>
  </conditionalFormatting>
  <conditionalFormatting sqref="I2369:I2370">
    <cfRule type="colorScale" priority="4417">
      <colorScale>
        <cfvo type="min"/>
        <cfvo type="percentile" val="50"/>
        <cfvo type="max"/>
        <color rgb="FFFF0000"/>
        <color rgb="FFFFFF00"/>
        <color rgb="FF307442"/>
      </colorScale>
    </cfRule>
  </conditionalFormatting>
  <conditionalFormatting sqref="I2427">
    <cfRule type="colorScale" priority="4416">
      <colorScale>
        <cfvo type="min"/>
        <cfvo type="percentile" val="50"/>
        <cfvo type="max"/>
        <color rgb="FFFF0000"/>
        <color rgb="FFFFFF00"/>
        <color rgb="FF307442"/>
      </colorScale>
    </cfRule>
  </conditionalFormatting>
  <conditionalFormatting sqref="I2428">
    <cfRule type="colorScale" priority="4415">
      <colorScale>
        <cfvo type="min"/>
        <cfvo type="percentile" val="50"/>
        <cfvo type="max"/>
        <color rgb="FFFF0000"/>
        <color rgb="FFFFFF00"/>
        <color rgb="FF307442"/>
      </colorScale>
    </cfRule>
  </conditionalFormatting>
  <conditionalFormatting sqref="I2223">
    <cfRule type="colorScale" priority="4414">
      <colorScale>
        <cfvo type="min"/>
        <cfvo type="percentile" val="50"/>
        <cfvo type="max"/>
        <color rgb="FFFF0000"/>
        <color rgb="FFFFFF00"/>
        <color rgb="FF307442"/>
      </colorScale>
    </cfRule>
  </conditionalFormatting>
  <conditionalFormatting sqref="I2510">
    <cfRule type="colorScale" priority="4413">
      <colorScale>
        <cfvo type="min"/>
        <cfvo type="percentile" val="50"/>
        <cfvo type="max"/>
        <color rgb="FFFF0000"/>
        <color rgb="FFFFFF00"/>
        <color rgb="FF307442"/>
      </colorScale>
    </cfRule>
  </conditionalFormatting>
  <conditionalFormatting sqref="I2566:I2567">
    <cfRule type="colorScale" priority="4411">
      <colorScale>
        <cfvo type="min"/>
        <cfvo type="percentile" val="50"/>
        <cfvo type="max"/>
        <color rgb="FFFF0000"/>
        <color rgb="FFFFFF00"/>
        <color rgb="FF307442"/>
      </colorScale>
    </cfRule>
  </conditionalFormatting>
  <conditionalFormatting sqref="I3027">
    <cfRule type="colorScale" priority="4409">
      <colorScale>
        <cfvo type="min"/>
        <cfvo type="percentile" val="50"/>
        <cfvo type="max"/>
        <color rgb="FFFF0000"/>
        <color rgb="FFFFFF00"/>
        <color rgb="FF307442"/>
      </colorScale>
    </cfRule>
  </conditionalFormatting>
  <conditionalFormatting sqref="I3059">
    <cfRule type="iconSet" priority="4408">
      <iconSet iconSet="4TrafficLights">
        <cfvo type="percent" val="0"/>
        <cfvo type="percent" val="25"/>
        <cfvo type="percent" val="50"/>
        <cfvo type="percent" val="75"/>
      </iconSet>
    </cfRule>
  </conditionalFormatting>
  <conditionalFormatting sqref="I3059">
    <cfRule type="colorScale" priority="4407">
      <colorScale>
        <cfvo type="min"/>
        <cfvo type="percentile" val="50"/>
        <cfvo type="max"/>
        <color rgb="FFFF0000"/>
        <color rgb="FFFFFF00"/>
        <color rgb="FF307442"/>
      </colorScale>
    </cfRule>
  </conditionalFormatting>
  <conditionalFormatting sqref="I2979">
    <cfRule type="colorScale" priority="4405">
      <colorScale>
        <cfvo type="min"/>
        <cfvo type="percentile" val="50"/>
        <cfvo type="max"/>
        <color rgb="FFFF0000"/>
        <color rgb="FFFFFF00"/>
        <color rgb="FF307442"/>
      </colorScale>
    </cfRule>
  </conditionalFormatting>
  <conditionalFormatting sqref="I2861:I2862">
    <cfRule type="colorScale" priority="4404">
      <colorScale>
        <cfvo type="min"/>
        <cfvo type="percentile" val="50"/>
        <cfvo type="max"/>
        <color rgb="FFFF0000"/>
        <color rgb="FFFFFF00"/>
        <color rgb="FF307442"/>
      </colorScale>
    </cfRule>
  </conditionalFormatting>
  <conditionalFormatting sqref="I2799">
    <cfRule type="colorScale" priority="4403">
      <colorScale>
        <cfvo type="min"/>
        <cfvo type="percentile" val="50"/>
        <cfvo type="max"/>
        <color rgb="FFFF0000"/>
        <color rgb="FFFFFF00"/>
        <color rgb="FF307442"/>
      </colorScale>
    </cfRule>
  </conditionalFormatting>
  <conditionalFormatting sqref="I2742:I2743">
    <cfRule type="colorScale" priority="4402">
      <colorScale>
        <cfvo type="min"/>
        <cfvo type="percentile" val="50"/>
        <cfvo type="max"/>
        <color rgb="FFFF0000"/>
        <color rgb="FFFFFF00"/>
        <color rgb="FF307442"/>
      </colorScale>
    </cfRule>
  </conditionalFormatting>
  <conditionalFormatting sqref="I2669">
    <cfRule type="colorScale" priority="4399">
      <colorScale>
        <cfvo type="min"/>
        <cfvo type="percentile" val="50"/>
        <cfvo type="max"/>
        <color rgb="FFFF0000"/>
        <color rgb="FFFFFF00"/>
        <color rgb="FF307442"/>
      </colorScale>
    </cfRule>
  </conditionalFormatting>
  <conditionalFormatting sqref="I2205">
    <cfRule type="colorScale" priority="4396">
      <colorScale>
        <cfvo type="min"/>
        <cfvo type="percentile" val="50"/>
        <cfvo type="max"/>
        <color rgb="FFFF0000"/>
        <color rgb="FFFFFF00"/>
        <color rgb="FF307442"/>
      </colorScale>
    </cfRule>
  </conditionalFormatting>
  <conditionalFormatting sqref="I2209">
    <cfRule type="colorScale" priority="4395">
      <colorScale>
        <cfvo type="min"/>
        <cfvo type="percentile" val="50"/>
        <cfvo type="max"/>
        <color rgb="FFFF0000"/>
        <color rgb="FFFFFF00"/>
        <color rgb="FF307442"/>
      </colorScale>
    </cfRule>
  </conditionalFormatting>
  <conditionalFormatting sqref="I2333">
    <cfRule type="colorScale" priority="4393">
      <colorScale>
        <cfvo type="min"/>
        <cfvo type="percentile" val="50"/>
        <cfvo type="max"/>
        <color rgb="FFFF0000"/>
        <color rgb="FFFFFF00"/>
        <color rgb="FF307442"/>
      </colorScale>
    </cfRule>
  </conditionalFormatting>
  <conditionalFormatting sqref="I2280">
    <cfRule type="colorScale" priority="4392">
      <colorScale>
        <cfvo type="min"/>
        <cfvo type="percentile" val="50"/>
        <cfvo type="max"/>
        <color rgb="FFFF0000"/>
        <color rgb="FFFFFF00"/>
        <color rgb="FF307442"/>
      </colorScale>
    </cfRule>
  </conditionalFormatting>
  <conditionalFormatting sqref="I2061:I2062">
    <cfRule type="colorScale" priority="4390">
      <colorScale>
        <cfvo type="min"/>
        <cfvo type="percentile" val="50"/>
        <cfvo type="max"/>
        <color rgb="FFFF0000"/>
        <color rgb="FFFFFF00"/>
        <color rgb="FF307442"/>
      </colorScale>
    </cfRule>
  </conditionalFormatting>
  <conditionalFormatting sqref="I2047">
    <cfRule type="colorScale" priority="4389">
      <colorScale>
        <cfvo type="min"/>
        <cfvo type="percentile" val="50"/>
        <cfvo type="max"/>
        <color rgb="FFFF0000"/>
        <color rgb="FFFFFF00"/>
        <color rgb="FF307442"/>
      </colorScale>
    </cfRule>
  </conditionalFormatting>
  <conditionalFormatting sqref="I1987">
    <cfRule type="colorScale" priority="4388">
      <colorScale>
        <cfvo type="min"/>
        <cfvo type="percentile" val="50"/>
        <cfvo type="max"/>
        <color rgb="FFFF0000"/>
        <color rgb="FFFFFF00"/>
        <color rgb="FF307442"/>
      </colorScale>
    </cfRule>
  </conditionalFormatting>
  <conditionalFormatting sqref="I1924">
    <cfRule type="colorScale" priority="4387">
      <colorScale>
        <cfvo type="min"/>
        <cfvo type="percentile" val="50"/>
        <cfvo type="max"/>
        <color rgb="FFFF0000"/>
        <color rgb="FFFFFF00"/>
        <color rgb="FF307442"/>
      </colorScale>
    </cfRule>
  </conditionalFormatting>
  <conditionalFormatting sqref="I1900">
    <cfRule type="colorScale" priority="4386">
      <colorScale>
        <cfvo type="min"/>
        <cfvo type="percentile" val="50"/>
        <cfvo type="max"/>
        <color rgb="FFFF0000"/>
        <color rgb="FFFFFF00"/>
        <color rgb="FF307442"/>
      </colorScale>
    </cfRule>
  </conditionalFormatting>
  <conditionalFormatting sqref="I1885">
    <cfRule type="colorScale" priority="4385">
      <colorScale>
        <cfvo type="min"/>
        <cfvo type="percentile" val="50"/>
        <cfvo type="max"/>
        <color rgb="FFFF0000"/>
        <color rgb="FFFFFF00"/>
        <color rgb="FF307442"/>
      </colorScale>
    </cfRule>
  </conditionalFormatting>
  <conditionalFormatting sqref="I1853">
    <cfRule type="colorScale" priority="4384">
      <colorScale>
        <cfvo type="min"/>
        <cfvo type="percentile" val="50"/>
        <cfvo type="max"/>
        <color rgb="FFFF0000"/>
        <color rgb="FFFFFF00"/>
        <color rgb="FF307442"/>
      </colorScale>
    </cfRule>
  </conditionalFormatting>
  <conditionalFormatting sqref="I1776:I1777">
    <cfRule type="colorScale" priority="4382">
      <colorScale>
        <cfvo type="min"/>
        <cfvo type="percentile" val="50"/>
        <cfvo type="max"/>
        <color rgb="FFFF0000"/>
        <color rgb="FFFFFF00"/>
        <color rgb="FF307442"/>
      </colorScale>
    </cfRule>
  </conditionalFormatting>
  <conditionalFormatting sqref="I1688">
    <cfRule type="colorScale" priority="4381">
      <colorScale>
        <cfvo type="min"/>
        <cfvo type="percentile" val="50"/>
        <cfvo type="max"/>
        <color rgb="FFFF0000"/>
        <color rgb="FFFFFF00"/>
        <color rgb="FF307442"/>
      </colorScale>
    </cfRule>
  </conditionalFormatting>
  <conditionalFormatting sqref="I1661">
    <cfRule type="colorScale" priority="4380">
      <colorScale>
        <cfvo type="min"/>
        <cfvo type="percentile" val="50"/>
        <cfvo type="max"/>
        <color rgb="FFFF0000"/>
        <color rgb="FFFFFF00"/>
        <color rgb="FF307442"/>
      </colorScale>
    </cfRule>
  </conditionalFormatting>
  <conditionalFormatting sqref="I1632:I1634">
    <cfRule type="colorScale" priority="4379">
      <colorScale>
        <cfvo type="min"/>
        <cfvo type="percentile" val="50"/>
        <cfvo type="max"/>
        <color rgb="FFFF0000"/>
        <color rgb="FFFFFF00"/>
        <color rgb="FF307442"/>
      </colorScale>
    </cfRule>
  </conditionalFormatting>
  <conditionalFormatting sqref="I1577">
    <cfRule type="colorScale" priority="4378">
      <colorScale>
        <cfvo type="min"/>
        <cfvo type="percentile" val="50"/>
        <cfvo type="max"/>
        <color rgb="FFFF0000"/>
        <color rgb="FFFFFF00"/>
        <color rgb="FF307442"/>
      </colorScale>
    </cfRule>
  </conditionalFormatting>
  <conditionalFormatting sqref="I1544">
    <cfRule type="colorScale" priority="4377">
      <colorScale>
        <cfvo type="min"/>
        <cfvo type="percentile" val="50"/>
        <cfvo type="max"/>
        <color rgb="FFFF0000"/>
        <color rgb="FFFFFF00"/>
        <color rgb="FF307442"/>
      </colorScale>
    </cfRule>
  </conditionalFormatting>
  <conditionalFormatting sqref="I1545">
    <cfRule type="colorScale" priority="4376">
      <colorScale>
        <cfvo type="min"/>
        <cfvo type="percentile" val="50"/>
        <cfvo type="max"/>
        <color rgb="FFFF0000"/>
        <color rgb="FFFFFF00"/>
        <color rgb="FF307442"/>
      </colorScale>
    </cfRule>
  </conditionalFormatting>
  <conditionalFormatting sqref="I1482">
    <cfRule type="colorScale" priority="4375">
      <colorScale>
        <cfvo type="min"/>
        <cfvo type="percentile" val="50"/>
        <cfvo type="max"/>
        <color rgb="FFFF0000"/>
        <color rgb="FFFFFF00"/>
        <color rgb="FF307442"/>
      </colorScale>
    </cfRule>
  </conditionalFormatting>
  <conditionalFormatting sqref="I1352">
    <cfRule type="colorScale" priority="4374">
      <colorScale>
        <cfvo type="min"/>
        <cfvo type="percentile" val="50"/>
        <cfvo type="max"/>
        <color rgb="FFFF0000"/>
        <color rgb="FFFFFF00"/>
        <color rgb="FF307442"/>
      </colorScale>
    </cfRule>
  </conditionalFormatting>
  <conditionalFormatting sqref="I1315">
    <cfRule type="colorScale" priority="4373">
      <colorScale>
        <cfvo type="min"/>
        <cfvo type="percentile" val="50"/>
        <cfvo type="max"/>
        <color rgb="FFFF0000"/>
        <color rgb="FFFFFF00"/>
        <color rgb="FF307442"/>
      </colorScale>
    </cfRule>
  </conditionalFormatting>
  <conditionalFormatting sqref="I1216:I1217">
    <cfRule type="colorScale" priority="4372">
      <colorScale>
        <cfvo type="min"/>
        <cfvo type="percentile" val="50"/>
        <cfvo type="max"/>
        <color rgb="FFFF0000"/>
        <color rgb="FFFFFF00"/>
        <color rgb="FF307442"/>
      </colorScale>
    </cfRule>
  </conditionalFormatting>
  <conditionalFormatting sqref="I1214">
    <cfRule type="colorScale" priority="4371">
      <colorScale>
        <cfvo type="min"/>
        <cfvo type="percentile" val="50"/>
        <cfvo type="max"/>
        <color rgb="FFFF0000"/>
        <color rgb="FFFFFF00"/>
        <color rgb="FF307442"/>
      </colorScale>
    </cfRule>
  </conditionalFormatting>
  <conditionalFormatting sqref="I1192">
    <cfRule type="colorScale" priority="4370">
      <colorScale>
        <cfvo type="min"/>
        <cfvo type="percentile" val="50"/>
        <cfvo type="max"/>
        <color rgb="FFFF0000"/>
        <color rgb="FFFFFF00"/>
        <color rgb="FF307442"/>
      </colorScale>
    </cfRule>
  </conditionalFormatting>
  <conditionalFormatting sqref="I1124">
    <cfRule type="colorScale" priority="4369">
      <colorScale>
        <cfvo type="min"/>
        <cfvo type="percentile" val="50"/>
        <cfvo type="max"/>
        <color rgb="FFFF0000"/>
        <color rgb="FFFFFF00"/>
        <color rgb="FF307442"/>
      </colorScale>
    </cfRule>
  </conditionalFormatting>
  <conditionalFormatting sqref="I1036:I1037">
    <cfRule type="colorScale" priority="4368">
      <colorScale>
        <cfvo type="min"/>
        <cfvo type="percentile" val="50"/>
        <cfvo type="max"/>
        <color rgb="FFFF0000"/>
        <color rgb="FFFFFF00"/>
        <color rgb="FF307442"/>
      </colorScale>
    </cfRule>
  </conditionalFormatting>
  <conditionalFormatting sqref="I1022">
    <cfRule type="colorScale" priority="4367">
      <colorScale>
        <cfvo type="min"/>
        <cfvo type="percentile" val="50"/>
        <cfvo type="max"/>
        <color rgb="FFFF0000"/>
        <color rgb="FFFFFF00"/>
        <color rgb="FF307442"/>
      </colorScale>
    </cfRule>
  </conditionalFormatting>
  <conditionalFormatting sqref="I1023">
    <cfRule type="colorScale" priority="4366">
      <colorScale>
        <cfvo type="min"/>
        <cfvo type="percentile" val="50"/>
        <cfvo type="max"/>
        <color rgb="FFFF0000"/>
        <color rgb="FFFFFF00"/>
        <color rgb="FF307442"/>
      </colorScale>
    </cfRule>
  </conditionalFormatting>
  <conditionalFormatting sqref="I967">
    <cfRule type="colorScale" priority="4365">
      <colorScale>
        <cfvo type="min"/>
        <cfvo type="percentile" val="50"/>
        <cfvo type="max"/>
        <color rgb="FFFF0000"/>
        <color rgb="FFFFFF00"/>
        <color rgb="FF307442"/>
      </colorScale>
    </cfRule>
  </conditionalFormatting>
  <conditionalFormatting sqref="I1968">
    <cfRule type="colorScale" priority="4364">
      <colorScale>
        <cfvo type="min"/>
        <cfvo type="percentile" val="50"/>
        <cfvo type="max"/>
        <color rgb="FFFF0000"/>
        <color rgb="FFFFFF00"/>
        <color rgb="FF307442"/>
      </colorScale>
    </cfRule>
  </conditionalFormatting>
  <conditionalFormatting sqref="I954">
    <cfRule type="colorScale" priority="4363">
      <colorScale>
        <cfvo type="min"/>
        <cfvo type="percentile" val="50"/>
        <cfvo type="max"/>
        <color rgb="FFFF0000"/>
        <color rgb="FFFFFF00"/>
        <color rgb="FF307442"/>
      </colorScale>
    </cfRule>
  </conditionalFormatting>
  <conditionalFormatting sqref="I880:I881">
    <cfRule type="colorScale" priority="4361">
      <colorScale>
        <cfvo type="min"/>
        <cfvo type="percentile" val="50"/>
        <cfvo type="max"/>
        <color rgb="FFFF0000"/>
        <color rgb="FFFFFF00"/>
        <color rgb="FF307442"/>
      </colorScale>
    </cfRule>
  </conditionalFormatting>
  <conditionalFormatting sqref="I772:I773">
    <cfRule type="colorScale" priority="4358">
      <colorScale>
        <cfvo type="min"/>
        <cfvo type="percentile" val="50"/>
        <cfvo type="max"/>
        <color rgb="FFFF0000"/>
        <color rgb="FFFFFF00"/>
        <color rgb="FF307442"/>
      </colorScale>
    </cfRule>
  </conditionalFormatting>
  <conditionalFormatting sqref="I667">
    <cfRule type="colorScale" priority="4354">
      <colorScale>
        <cfvo type="min"/>
        <cfvo type="percentile" val="50"/>
        <cfvo type="max"/>
        <color rgb="FFFF0000"/>
        <color rgb="FFFFFF00"/>
        <color rgb="FF307442"/>
      </colorScale>
    </cfRule>
  </conditionalFormatting>
  <conditionalFormatting sqref="I611">
    <cfRule type="colorScale" priority="4353">
      <colorScale>
        <cfvo type="min"/>
        <cfvo type="percentile" val="50"/>
        <cfvo type="max"/>
        <color rgb="FFFF0000"/>
        <color rgb="FFFFFF00"/>
        <color rgb="FF307442"/>
      </colorScale>
    </cfRule>
  </conditionalFormatting>
  <conditionalFormatting sqref="I617:I618">
    <cfRule type="colorScale" priority="4352">
      <colorScale>
        <cfvo type="min"/>
        <cfvo type="percentile" val="50"/>
        <cfvo type="max"/>
        <color rgb="FFFF0000"/>
        <color rgb="FFFFFF00"/>
        <color rgb="FF307442"/>
      </colorScale>
    </cfRule>
  </conditionalFormatting>
  <conditionalFormatting sqref="I596">
    <cfRule type="colorScale" priority="4351">
      <colorScale>
        <cfvo type="min"/>
        <cfvo type="percentile" val="50"/>
        <cfvo type="max"/>
        <color rgb="FFFF0000"/>
        <color rgb="FFFFFF00"/>
        <color rgb="FF307442"/>
      </colorScale>
    </cfRule>
  </conditionalFormatting>
  <conditionalFormatting sqref="I580">
    <cfRule type="colorScale" priority="4350">
      <colorScale>
        <cfvo type="min"/>
        <cfvo type="percentile" val="50"/>
        <cfvo type="max"/>
        <color rgb="FFFF0000"/>
        <color rgb="FFFFFF00"/>
        <color rgb="FF307442"/>
      </colorScale>
    </cfRule>
  </conditionalFormatting>
  <conditionalFormatting sqref="I574">
    <cfRule type="colorScale" priority="4349">
      <colorScale>
        <cfvo type="min"/>
        <cfvo type="percentile" val="50"/>
        <cfvo type="max"/>
        <color rgb="FFFF0000"/>
        <color rgb="FFFFFF00"/>
        <color rgb="FF307442"/>
      </colorScale>
    </cfRule>
  </conditionalFormatting>
  <conditionalFormatting sqref="I496">
    <cfRule type="colorScale" priority="4348">
      <colorScale>
        <cfvo type="min"/>
        <cfvo type="percentile" val="50"/>
        <cfvo type="max"/>
        <color rgb="FFFF0000"/>
        <color rgb="FFFFFF00"/>
        <color rgb="FF307442"/>
      </colorScale>
    </cfRule>
  </conditionalFormatting>
  <conditionalFormatting sqref="I467">
    <cfRule type="colorScale" priority="4347">
      <colorScale>
        <cfvo type="min"/>
        <cfvo type="percentile" val="50"/>
        <cfvo type="max"/>
        <color rgb="FFFF0000"/>
        <color rgb="FFFFFF00"/>
        <color rgb="FF307442"/>
      </colorScale>
    </cfRule>
  </conditionalFormatting>
  <conditionalFormatting sqref="I454">
    <cfRule type="colorScale" priority="4346">
      <colorScale>
        <cfvo type="min"/>
        <cfvo type="percentile" val="50"/>
        <cfvo type="max"/>
        <color rgb="FFFF0000"/>
        <color rgb="FFFFFF00"/>
        <color rgb="FF307442"/>
      </colorScale>
    </cfRule>
  </conditionalFormatting>
  <conditionalFormatting sqref="I380">
    <cfRule type="colorScale" priority="4345">
      <colorScale>
        <cfvo type="min"/>
        <cfvo type="percentile" val="50"/>
        <cfvo type="max"/>
        <color rgb="FFFF0000"/>
        <color rgb="FFFFFF00"/>
        <color rgb="FF307442"/>
      </colorScale>
    </cfRule>
  </conditionalFormatting>
  <conditionalFormatting sqref="I322">
    <cfRule type="colorScale" priority="4344">
      <colorScale>
        <cfvo type="min"/>
        <cfvo type="percentile" val="50"/>
        <cfvo type="max"/>
        <color rgb="FFFF0000"/>
        <color rgb="FFFFFF00"/>
        <color rgb="FF307442"/>
      </colorScale>
    </cfRule>
  </conditionalFormatting>
  <conditionalFormatting sqref="I285">
    <cfRule type="colorScale" priority="4343">
      <colorScale>
        <cfvo type="min"/>
        <cfvo type="percentile" val="50"/>
        <cfvo type="max"/>
        <color rgb="FFFF0000"/>
        <color rgb="FFFFFF00"/>
        <color rgb="FF307442"/>
      </colorScale>
    </cfRule>
  </conditionalFormatting>
  <conditionalFormatting sqref="I286">
    <cfRule type="colorScale" priority="4342">
      <colorScale>
        <cfvo type="min"/>
        <cfvo type="percentile" val="50"/>
        <cfvo type="max"/>
        <color rgb="FFFF0000"/>
        <color rgb="FFFFFF00"/>
        <color rgb="FF307442"/>
      </colorScale>
    </cfRule>
  </conditionalFormatting>
  <conditionalFormatting sqref="I235:I237">
    <cfRule type="colorScale" priority="4341">
      <colorScale>
        <cfvo type="min"/>
        <cfvo type="percentile" val="50"/>
        <cfvo type="max"/>
        <color rgb="FFFF0000"/>
        <color rgb="FFFFFF00"/>
        <color rgb="FF307442"/>
      </colorScale>
    </cfRule>
  </conditionalFormatting>
  <conditionalFormatting sqref="I176">
    <cfRule type="colorScale" priority="4340">
      <colorScale>
        <cfvo type="min"/>
        <cfvo type="percentile" val="50"/>
        <cfvo type="max"/>
        <color rgb="FFFF0000"/>
        <color rgb="FFFFFF00"/>
        <color rgb="FF307442"/>
      </colorScale>
    </cfRule>
  </conditionalFormatting>
  <conditionalFormatting sqref="I167 I170">
    <cfRule type="colorScale" priority="4339">
      <colorScale>
        <cfvo type="min"/>
        <cfvo type="percentile" val="50"/>
        <cfvo type="max"/>
        <color rgb="FFFF0000"/>
        <color rgb="FFFFFF00"/>
        <color rgb="FF307442"/>
      </colorScale>
    </cfRule>
  </conditionalFormatting>
  <conditionalFormatting sqref="I33">
    <cfRule type="colorScale" priority="4338">
      <colorScale>
        <cfvo type="min"/>
        <cfvo type="percentile" val="50"/>
        <cfvo type="max"/>
        <color rgb="FFFF0000"/>
        <color rgb="FFFFFF00"/>
        <color rgb="FF307442"/>
      </colorScale>
    </cfRule>
  </conditionalFormatting>
  <conditionalFormatting sqref="B55">
    <cfRule type="iconSet" priority="4336">
      <iconSet iconSet="4TrafficLights">
        <cfvo type="percent" val="0"/>
        <cfvo type="percent" val="25"/>
        <cfvo type="percent" val="50"/>
        <cfvo type="percent" val="75"/>
      </iconSet>
    </cfRule>
  </conditionalFormatting>
  <conditionalFormatting sqref="B55">
    <cfRule type="colorScale" priority="4337">
      <colorScale>
        <cfvo type="min"/>
        <cfvo type="percentile" val="50"/>
        <cfvo type="max"/>
        <color rgb="FFFF0000"/>
        <color rgb="FFFFFF00"/>
        <color rgb="FF307442"/>
      </colorScale>
    </cfRule>
  </conditionalFormatting>
  <conditionalFormatting sqref="B696">
    <cfRule type="colorScale" priority="4335">
      <colorScale>
        <cfvo type="min"/>
        <cfvo type="percentile" val="50"/>
        <cfvo type="max"/>
        <color rgb="FFFF0000"/>
        <color rgb="FFFFFF00"/>
        <color rgb="FF307442"/>
      </colorScale>
    </cfRule>
  </conditionalFormatting>
  <conditionalFormatting sqref="B1964">
    <cfRule type="colorScale" priority="4332">
      <colorScale>
        <cfvo type="min"/>
        <cfvo type="percentile" val="50"/>
        <cfvo type="max"/>
        <color rgb="FFFF0000"/>
        <color rgb="FFFFFF00"/>
        <color rgb="FF307442"/>
      </colorScale>
    </cfRule>
  </conditionalFormatting>
  <conditionalFormatting sqref="B1195:B1196">
    <cfRule type="colorScale" priority="4329">
      <colorScale>
        <cfvo type="min"/>
        <cfvo type="percentile" val="50"/>
        <cfvo type="max"/>
        <color rgb="FFFF0000"/>
        <color rgb="FFFFFF00"/>
        <color rgb="FF307442"/>
      </colorScale>
    </cfRule>
  </conditionalFormatting>
  <conditionalFormatting sqref="B1463">
    <cfRule type="colorScale" priority="4328">
      <colorScale>
        <cfvo type="min"/>
        <cfvo type="percentile" val="50"/>
        <cfvo type="max"/>
        <color rgb="FFFF0000"/>
        <color rgb="FFFFFF00"/>
        <color rgb="FF307442"/>
      </colorScale>
    </cfRule>
  </conditionalFormatting>
  <conditionalFormatting sqref="B1900">
    <cfRule type="colorScale" priority="4327">
      <colorScale>
        <cfvo type="min"/>
        <cfvo type="percentile" val="50"/>
        <cfvo type="max"/>
        <color rgb="FFFF0000"/>
        <color rgb="FFFFFF00"/>
        <color rgb="FF307442"/>
      </colorScale>
    </cfRule>
  </conditionalFormatting>
  <conditionalFormatting sqref="B1944">
    <cfRule type="colorScale" priority="4326">
      <colorScale>
        <cfvo type="min"/>
        <cfvo type="percentile" val="50"/>
        <cfvo type="max"/>
        <color rgb="FFFF0000"/>
        <color rgb="FFFFFF00"/>
        <color rgb="FF307442"/>
      </colorScale>
    </cfRule>
  </conditionalFormatting>
  <conditionalFormatting sqref="B2369:B2370">
    <cfRule type="colorScale" priority="4325">
      <colorScale>
        <cfvo type="min"/>
        <cfvo type="percentile" val="50"/>
        <cfvo type="max"/>
        <color rgb="FFFF0000"/>
        <color rgb="FFFFFF00"/>
        <color rgb="FF307442"/>
      </colorScale>
    </cfRule>
  </conditionalFormatting>
  <conditionalFormatting sqref="B2510">
    <cfRule type="colorScale" priority="4324">
      <colorScale>
        <cfvo type="min"/>
        <cfvo type="percentile" val="50"/>
        <cfvo type="max"/>
        <color rgb="FFFF0000"/>
        <color rgb="FFFFFF00"/>
        <color rgb="FF307442"/>
      </colorScale>
    </cfRule>
  </conditionalFormatting>
  <conditionalFormatting sqref="B2506">
    <cfRule type="colorScale" priority="4323">
      <colorScale>
        <cfvo type="min"/>
        <cfvo type="percentile" val="50"/>
        <cfvo type="max"/>
        <color rgb="FFFF0000"/>
        <color rgb="FFFFFF00"/>
        <color rgb="FF307442"/>
      </colorScale>
    </cfRule>
  </conditionalFormatting>
  <conditionalFormatting sqref="B2716">
    <cfRule type="colorScale" priority="4322">
      <colorScale>
        <cfvo type="min"/>
        <cfvo type="percentile" val="50"/>
        <cfvo type="max"/>
        <color rgb="FFFF0000"/>
        <color rgb="FFFFFF00"/>
        <color rgb="FF307442"/>
      </colorScale>
    </cfRule>
  </conditionalFormatting>
  <conditionalFormatting sqref="B2747">
    <cfRule type="colorScale" priority="4321">
      <colorScale>
        <cfvo type="min"/>
        <cfvo type="percentile" val="50"/>
        <cfvo type="max"/>
        <color rgb="FFFF0000"/>
        <color rgb="FFFFFF00"/>
        <color rgb="FF307442"/>
      </colorScale>
    </cfRule>
  </conditionalFormatting>
  <conditionalFormatting sqref="B2741">
    <cfRule type="colorScale" priority="4320">
      <colorScale>
        <cfvo type="min"/>
        <cfvo type="percentile" val="50"/>
        <cfvo type="max"/>
        <color rgb="FFFF0000"/>
        <color rgb="FFFFFF00"/>
        <color rgb="FF307442"/>
      </colorScale>
    </cfRule>
  </conditionalFormatting>
  <conditionalFormatting sqref="B2753">
    <cfRule type="colorScale" priority="4319">
      <colorScale>
        <cfvo type="min"/>
        <cfvo type="percentile" val="50"/>
        <cfvo type="max"/>
        <color rgb="FFFF0000"/>
        <color rgb="FFFFFF00"/>
        <color rgb="FF307442"/>
      </colorScale>
    </cfRule>
  </conditionalFormatting>
  <conditionalFormatting sqref="B2958:B2959">
    <cfRule type="colorScale" priority="4318">
      <colorScale>
        <cfvo type="min"/>
        <cfvo type="percentile" val="50"/>
        <cfvo type="max"/>
        <color rgb="FFFF0000"/>
        <color rgb="FFFFFF00"/>
        <color rgb="FF307442"/>
      </colorScale>
    </cfRule>
  </conditionalFormatting>
  <conditionalFormatting sqref="D55">
    <cfRule type="iconSet" priority="4316">
      <iconSet iconSet="4TrafficLights">
        <cfvo type="percent" val="0"/>
        <cfvo type="percent" val="25"/>
        <cfvo type="percent" val="50"/>
        <cfvo type="percent" val="75"/>
      </iconSet>
    </cfRule>
  </conditionalFormatting>
  <conditionalFormatting sqref="D55">
    <cfRule type="colorScale" priority="4317">
      <colorScale>
        <cfvo type="min"/>
        <cfvo type="percentile" val="50"/>
        <cfvo type="max"/>
        <color rgb="FFFF0000"/>
        <color rgb="FFFFFF00"/>
        <color rgb="FF307442"/>
      </colorScale>
    </cfRule>
  </conditionalFormatting>
  <conditionalFormatting sqref="D83">
    <cfRule type="iconSet" priority="4315">
      <iconSet iconSet="4TrafficLights">
        <cfvo type="percent" val="0"/>
        <cfvo type="percent" val="25"/>
        <cfvo type="percent" val="50"/>
        <cfvo type="percent" val="75"/>
      </iconSet>
    </cfRule>
  </conditionalFormatting>
  <conditionalFormatting sqref="D427">
    <cfRule type="colorScale" priority="4314">
      <colorScale>
        <cfvo type="min"/>
        <cfvo type="percentile" val="50"/>
        <cfvo type="max"/>
        <color rgb="FFFF0000"/>
        <color rgb="FFFFFF00"/>
        <color rgb="FF307442"/>
      </colorScale>
    </cfRule>
  </conditionalFormatting>
  <conditionalFormatting sqref="D427">
    <cfRule type="colorScale" priority="4313">
      <colorScale>
        <cfvo type="min"/>
        <cfvo type="percentile" val="50"/>
        <cfvo type="max"/>
        <color rgb="FFFF0000"/>
        <color rgb="FFFFFF00"/>
        <color rgb="FF307442"/>
      </colorScale>
    </cfRule>
  </conditionalFormatting>
  <conditionalFormatting sqref="Q614:Q619 Q622 Q612">
    <cfRule type="colorScale" priority="28196">
      <colorScale>
        <cfvo type="min"/>
        <cfvo type="percentile" val="50"/>
        <cfvo type="max"/>
        <color rgb="FFFF0000"/>
        <color rgb="FFFFFF00"/>
        <color rgb="FF307442"/>
      </colorScale>
    </cfRule>
  </conditionalFormatting>
  <conditionalFormatting sqref="F616:F619">
    <cfRule type="colorScale" priority="28198">
      <colorScale>
        <cfvo type="min"/>
        <cfvo type="percentile" val="50"/>
        <cfvo type="max"/>
        <color rgb="FFFF0000"/>
        <color rgb="FFFFFF00"/>
        <color rgb="FF307442"/>
      </colorScale>
    </cfRule>
  </conditionalFormatting>
  <conditionalFormatting sqref="O617">
    <cfRule type="colorScale" priority="4310">
      <colorScale>
        <cfvo type="min"/>
        <cfvo type="percentile" val="50"/>
        <cfvo type="max"/>
        <color rgb="FFFF0000"/>
        <color rgb="FFFFFF00"/>
        <color rgb="FF307442"/>
      </colorScale>
    </cfRule>
  </conditionalFormatting>
  <conditionalFormatting sqref="D792">
    <cfRule type="colorScale" priority="4309">
      <colorScale>
        <cfvo type="min"/>
        <cfvo type="percentile" val="50"/>
        <cfvo type="max"/>
        <color rgb="FFFF0000"/>
        <color rgb="FFFFFF00"/>
        <color rgb="FF307442"/>
      </colorScale>
    </cfRule>
  </conditionalFormatting>
  <conditionalFormatting sqref="B838">
    <cfRule type="colorScale" priority="4308">
      <colorScale>
        <cfvo type="min"/>
        <cfvo type="percentile" val="50"/>
        <cfvo type="max"/>
        <color rgb="FFFF0000"/>
        <color rgb="FFFFFF00"/>
        <color rgb="FF307442"/>
      </colorScale>
    </cfRule>
  </conditionalFormatting>
  <conditionalFormatting sqref="D955">
    <cfRule type="colorScale" priority="4307">
      <colorScale>
        <cfvo type="min"/>
        <cfvo type="percentile" val="50"/>
        <cfvo type="max"/>
        <color rgb="FFFF0000"/>
        <color rgb="FFFFFF00"/>
        <color rgb="FF307442"/>
      </colorScale>
    </cfRule>
  </conditionalFormatting>
  <conditionalFormatting sqref="D1173">
    <cfRule type="colorScale" priority="4305">
      <colorScale>
        <cfvo type="min"/>
        <cfvo type="percentile" val="50"/>
        <cfvo type="max"/>
        <color rgb="FFFF0000"/>
        <color rgb="FFFFFF00"/>
        <color rgb="FF307442"/>
      </colorScale>
    </cfRule>
  </conditionalFormatting>
  <conditionalFormatting sqref="D1195:D1196">
    <cfRule type="colorScale" priority="4304">
      <colorScale>
        <cfvo type="min"/>
        <cfvo type="percentile" val="50"/>
        <cfvo type="max"/>
        <color rgb="FFFF0000"/>
        <color rgb="FFFFFF00"/>
        <color rgb="FF307442"/>
      </colorScale>
    </cfRule>
  </conditionalFormatting>
  <conditionalFormatting sqref="D1336:D1337">
    <cfRule type="colorScale" priority="4302">
      <colorScale>
        <cfvo type="min"/>
        <cfvo type="percentile" val="50"/>
        <cfvo type="max"/>
        <color rgb="FFFF0000"/>
        <color rgb="FFFFFF00"/>
        <color rgb="FF307442"/>
      </colorScale>
    </cfRule>
  </conditionalFormatting>
  <conditionalFormatting sqref="D1355:D1356">
    <cfRule type="colorScale" priority="4301">
      <colorScale>
        <cfvo type="min"/>
        <cfvo type="percentile" val="50"/>
        <cfvo type="max"/>
        <color rgb="FFFF0000"/>
        <color rgb="FFFFFF00"/>
        <color rgb="FF307442"/>
      </colorScale>
    </cfRule>
  </conditionalFormatting>
  <conditionalFormatting sqref="D1614">
    <cfRule type="colorScale" priority="4300">
      <colorScale>
        <cfvo type="min"/>
        <cfvo type="percentile" val="50"/>
        <cfvo type="max"/>
        <color rgb="FFFF0000"/>
        <color rgb="FFFFFF00"/>
        <color rgb="FF307442"/>
      </colorScale>
    </cfRule>
  </conditionalFormatting>
  <conditionalFormatting sqref="D1687">
    <cfRule type="colorScale" priority="4299">
      <colorScale>
        <cfvo type="min"/>
        <cfvo type="percentile" val="50"/>
        <cfvo type="max"/>
        <color rgb="FFFF0000"/>
        <color rgb="FFFFFF00"/>
        <color rgb="FF307442"/>
      </colorScale>
    </cfRule>
  </conditionalFormatting>
  <conditionalFormatting sqref="D2006">
    <cfRule type="colorScale" priority="4298">
      <colorScale>
        <cfvo type="min"/>
        <cfvo type="percentile" val="50"/>
        <cfvo type="max"/>
        <color rgb="FFFF0000"/>
        <color rgb="FFFFFF00"/>
        <color rgb="FF307442"/>
      </colorScale>
    </cfRule>
  </conditionalFormatting>
  <conditionalFormatting sqref="D2118">
    <cfRule type="colorScale" priority="4296">
      <colorScale>
        <cfvo type="min"/>
        <cfvo type="percentile" val="50"/>
        <cfvo type="max"/>
        <color rgb="FFFF0000"/>
        <color rgb="FFFFFF00"/>
        <color rgb="FF307442"/>
      </colorScale>
    </cfRule>
  </conditionalFormatting>
  <conditionalFormatting sqref="D2510">
    <cfRule type="colorScale" priority="4295">
      <colorScale>
        <cfvo type="min"/>
        <cfvo type="percentile" val="50"/>
        <cfvo type="max"/>
        <color rgb="FFFF0000"/>
        <color rgb="FFFFFF00"/>
        <color rgb="FF307442"/>
      </colorScale>
    </cfRule>
  </conditionalFormatting>
  <conditionalFormatting sqref="D2510">
    <cfRule type="colorScale" priority="4294">
      <colorScale>
        <cfvo type="min"/>
        <cfvo type="percentile" val="50"/>
        <cfvo type="max"/>
        <color rgb="FFFF0000"/>
        <color rgb="FFFFFF00"/>
        <color rgb="FF307442"/>
      </colorScale>
    </cfRule>
  </conditionalFormatting>
  <conditionalFormatting sqref="D2633">
    <cfRule type="colorScale" priority="4293">
      <colorScale>
        <cfvo type="min"/>
        <cfvo type="percentile" val="50"/>
        <cfvo type="max"/>
        <color rgb="FFFF0000"/>
        <color rgb="FFFFFF00"/>
        <color rgb="FF307442"/>
      </colorScale>
    </cfRule>
  </conditionalFormatting>
  <conditionalFormatting sqref="D2750">
    <cfRule type="colorScale" priority="4292">
      <colorScale>
        <cfvo type="min"/>
        <cfvo type="percentile" val="50"/>
        <cfvo type="max"/>
        <color rgb="FFFF0000"/>
        <color rgb="FFFFFF00"/>
        <color rgb="FF307442"/>
      </colorScale>
    </cfRule>
  </conditionalFormatting>
  <conditionalFormatting sqref="D2960">
    <cfRule type="colorScale" priority="4291">
      <colorScale>
        <cfvo type="min"/>
        <cfvo type="percentile" val="50"/>
        <cfvo type="max"/>
        <color rgb="FFFF0000"/>
        <color rgb="FFFFFF00"/>
        <color rgb="FF307442"/>
      </colorScale>
    </cfRule>
  </conditionalFormatting>
  <conditionalFormatting sqref="D2979">
    <cfRule type="colorScale" priority="4290">
      <colorScale>
        <cfvo type="min"/>
        <cfvo type="percentile" val="50"/>
        <cfvo type="max"/>
        <color rgb="FFFF0000"/>
        <color rgb="FFFFFF00"/>
        <color rgb="FF307442"/>
      </colorScale>
    </cfRule>
  </conditionalFormatting>
  <conditionalFormatting sqref="D3059">
    <cfRule type="colorScale" priority="4289">
      <colorScale>
        <cfvo type="min"/>
        <cfvo type="percentile" val="50"/>
        <cfvo type="max"/>
        <color rgb="FFFF0000"/>
        <color rgb="FFFFFF00"/>
        <color rgb="FF307442"/>
      </colorScale>
    </cfRule>
  </conditionalFormatting>
  <conditionalFormatting sqref="D3059">
    <cfRule type="iconSet" priority="4288">
      <iconSet iconSet="4TrafficLights">
        <cfvo type="percent" val="0"/>
        <cfvo type="percent" val="25"/>
        <cfvo type="percent" val="50"/>
        <cfvo type="percent" val="75"/>
      </iconSet>
    </cfRule>
  </conditionalFormatting>
  <conditionalFormatting sqref="D3059">
    <cfRule type="colorScale" priority="4287">
      <colorScale>
        <cfvo type="min"/>
        <cfvo type="percentile" val="50"/>
        <cfvo type="max"/>
        <color rgb="FFFF0000"/>
        <color rgb="FFFFFF00"/>
        <color rgb="FF307442"/>
      </colorScale>
    </cfRule>
  </conditionalFormatting>
  <conditionalFormatting sqref="D3088">
    <cfRule type="colorScale" priority="4286">
      <colorScale>
        <cfvo type="min"/>
        <cfvo type="percentile" val="50"/>
        <cfvo type="max"/>
        <color rgb="FFFF0000"/>
        <color rgb="FFFFFF00"/>
        <color rgb="FF307442"/>
      </colorScale>
    </cfRule>
  </conditionalFormatting>
  <conditionalFormatting sqref="D3088">
    <cfRule type="colorScale" priority="4285">
      <colorScale>
        <cfvo type="min"/>
        <cfvo type="percentile" val="50"/>
        <cfvo type="max"/>
        <color rgb="FFFF0000"/>
        <color rgb="FFFFFF00"/>
        <color rgb="FF307442"/>
      </colorScale>
    </cfRule>
  </conditionalFormatting>
  <conditionalFormatting sqref="D3088">
    <cfRule type="iconSet" priority="4284">
      <iconSet iconSet="4TrafficLights">
        <cfvo type="percent" val="0"/>
        <cfvo type="percent" val="25"/>
        <cfvo type="percent" val="50"/>
        <cfvo type="percent" val="75"/>
      </iconSet>
    </cfRule>
  </conditionalFormatting>
  <conditionalFormatting sqref="D3111">
    <cfRule type="iconSet" priority="4282">
      <iconSet iconSet="4TrafficLights">
        <cfvo type="percent" val="0"/>
        <cfvo type="percent" val="25"/>
        <cfvo type="percent" val="50"/>
        <cfvo type="percent" val="75"/>
      </iconSet>
    </cfRule>
  </conditionalFormatting>
  <conditionalFormatting sqref="D3111">
    <cfRule type="colorScale" priority="4283">
      <colorScale>
        <cfvo type="min"/>
        <cfvo type="percentile" val="50"/>
        <cfvo type="max"/>
        <color rgb="FFFF0000"/>
        <color rgb="FFFFFF00"/>
        <color rgb="FF307442"/>
      </colorScale>
    </cfRule>
  </conditionalFormatting>
  <conditionalFormatting sqref="D3111">
    <cfRule type="colorScale" priority="4281">
      <colorScale>
        <cfvo type="min"/>
        <cfvo type="percentile" val="50"/>
        <cfvo type="max"/>
        <color rgb="FFFF0000"/>
        <color rgb="FFFFFF00"/>
        <color rgb="FF307442"/>
      </colorScale>
    </cfRule>
  </conditionalFormatting>
  <conditionalFormatting sqref="D1987">
    <cfRule type="colorScale" priority="4279">
      <colorScale>
        <cfvo type="min"/>
        <cfvo type="percentile" val="50"/>
        <cfvo type="max"/>
        <color rgb="FFFF0000"/>
        <color rgb="FFFFFF00"/>
        <color rgb="FF307442"/>
      </colorScale>
    </cfRule>
  </conditionalFormatting>
  <conditionalFormatting sqref="D1989">
    <cfRule type="colorScale" priority="4278">
      <colorScale>
        <cfvo type="min"/>
        <cfvo type="percentile" val="50"/>
        <cfvo type="max"/>
        <color rgb="FFFF0000"/>
        <color rgb="FFFFFF00"/>
        <color rgb="FF307442"/>
      </colorScale>
    </cfRule>
  </conditionalFormatting>
  <conditionalFormatting sqref="D1380:D1381">
    <cfRule type="colorScale" priority="4277">
      <colorScale>
        <cfvo type="min"/>
        <cfvo type="percentile" val="50"/>
        <cfvo type="max"/>
        <color rgb="FFFF0000"/>
        <color rgb="FFFFFF00"/>
        <color rgb="FF307442"/>
      </colorScale>
    </cfRule>
  </conditionalFormatting>
  <conditionalFormatting sqref="D1383:D1384">
    <cfRule type="colorScale" priority="4276">
      <colorScale>
        <cfvo type="min"/>
        <cfvo type="percentile" val="50"/>
        <cfvo type="max"/>
        <color rgb="FFFF0000"/>
        <color rgb="FFFFFF00"/>
        <color rgb="FF307442"/>
      </colorScale>
    </cfRule>
  </conditionalFormatting>
  <conditionalFormatting sqref="D1853">
    <cfRule type="colorScale" priority="4275">
      <colorScale>
        <cfvo type="min"/>
        <cfvo type="percentile" val="50"/>
        <cfvo type="max"/>
        <color rgb="FFFF0000"/>
        <color rgb="FFFFFF00"/>
        <color rgb="FF307442"/>
      </colorScale>
    </cfRule>
  </conditionalFormatting>
  <conditionalFormatting sqref="D1832:D1834 D1837">
    <cfRule type="colorScale" priority="4273">
      <colorScale>
        <cfvo type="min"/>
        <cfvo type="percentile" val="50"/>
        <cfvo type="max"/>
        <color rgb="FFFF0000"/>
        <color rgb="FFFFFF00"/>
        <color rgb="FF307442"/>
      </colorScale>
    </cfRule>
  </conditionalFormatting>
  <conditionalFormatting sqref="D1781">
    <cfRule type="colorScale" priority="4269">
      <colorScale>
        <cfvo type="min"/>
        <cfvo type="percentile" val="50"/>
        <cfvo type="max"/>
        <color rgb="FFFF0000"/>
        <color rgb="FFFFFF00"/>
        <color rgb="FF307442"/>
      </colorScale>
    </cfRule>
  </conditionalFormatting>
  <conditionalFormatting sqref="D1775:D1777">
    <cfRule type="colorScale" priority="4268">
      <colorScale>
        <cfvo type="min"/>
        <cfvo type="percentile" val="50"/>
        <cfvo type="max"/>
        <color rgb="FFFF0000"/>
        <color rgb="FFFFFF00"/>
        <color rgb="FF307442"/>
      </colorScale>
    </cfRule>
  </conditionalFormatting>
  <conditionalFormatting sqref="D1748">
    <cfRule type="colorScale" priority="4267">
      <colorScale>
        <cfvo type="min"/>
        <cfvo type="percentile" val="50"/>
        <cfvo type="max"/>
        <color rgb="FFFF0000"/>
        <color rgb="FFFFFF00"/>
        <color rgb="FF307442"/>
      </colorScale>
    </cfRule>
  </conditionalFormatting>
  <conditionalFormatting sqref="D1725:D1726 D1728">
    <cfRule type="colorScale" priority="4266">
      <colorScale>
        <cfvo type="min"/>
        <cfvo type="percentile" val="50"/>
        <cfvo type="max"/>
        <color rgb="FFFF0000"/>
        <color rgb="FFFFFF00"/>
        <color rgb="FF307442"/>
      </colorScale>
    </cfRule>
  </conditionalFormatting>
  <conditionalFormatting sqref="D1730">
    <cfRule type="colorScale" priority="4265">
      <colorScale>
        <cfvo type="min"/>
        <cfvo type="percentile" val="50"/>
        <cfvo type="max"/>
        <color rgb="FFFF0000"/>
        <color rgb="FFFFFF00"/>
        <color rgb="FF307442"/>
      </colorScale>
    </cfRule>
  </conditionalFormatting>
  <conditionalFormatting sqref="D1706">
    <cfRule type="colorScale" priority="4262">
      <colorScale>
        <cfvo type="min"/>
        <cfvo type="percentile" val="50"/>
        <cfvo type="max"/>
        <color rgb="FFFF0000"/>
        <color rgb="FFFFFF00"/>
        <color rgb="FF307442"/>
      </colorScale>
    </cfRule>
  </conditionalFormatting>
  <conditionalFormatting sqref="D1688">
    <cfRule type="colorScale" priority="4261">
      <colorScale>
        <cfvo type="min"/>
        <cfvo type="percentile" val="50"/>
        <cfvo type="max"/>
        <color rgb="FFFF0000"/>
        <color rgb="FFFFFF00"/>
        <color rgb="FF307442"/>
      </colorScale>
    </cfRule>
  </conditionalFormatting>
  <conditionalFormatting sqref="D1674:D1676">
    <cfRule type="colorScale" priority="4260">
      <colorScale>
        <cfvo type="min"/>
        <cfvo type="percentile" val="50"/>
        <cfvo type="max"/>
        <color rgb="FFFF0000"/>
        <color rgb="FFFFFF00"/>
        <color rgb="FF307442"/>
      </colorScale>
    </cfRule>
  </conditionalFormatting>
  <conditionalFormatting sqref="D1660:D1663">
    <cfRule type="colorScale" priority="4259">
      <colorScale>
        <cfvo type="min"/>
        <cfvo type="percentile" val="50"/>
        <cfvo type="max"/>
        <color rgb="FFFF0000"/>
        <color rgb="FFFFFF00"/>
        <color rgb="FF307442"/>
      </colorScale>
    </cfRule>
  </conditionalFormatting>
  <conditionalFormatting sqref="D1612:D1613">
    <cfRule type="colorScale" priority="4258">
      <colorScale>
        <cfvo type="min"/>
        <cfvo type="percentile" val="50"/>
        <cfvo type="max"/>
        <color rgb="FFFF0000"/>
        <color rgb="FFFFFF00"/>
        <color rgb="FF307442"/>
      </colorScale>
    </cfRule>
  </conditionalFormatting>
  <conditionalFormatting sqref="D1595:D1596">
    <cfRule type="colorScale" priority="4257">
      <colorScale>
        <cfvo type="min"/>
        <cfvo type="percentile" val="50"/>
        <cfvo type="max"/>
        <color rgb="FFFF0000"/>
        <color rgb="FFFFFF00"/>
        <color rgb="FF307442"/>
      </colorScale>
    </cfRule>
  </conditionalFormatting>
  <conditionalFormatting sqref="D1573">
    <cfRule type="colorScale" priority="4255">
      <colorScale>
        <cfvo type="min"/>
        <cfvo type="percentile" val="50"/>
        <cfvo type="max"/>
        <color rgb="FFFF0000"/>
        <color rgb="FFFFFF00"/>
        <color rgb="FF307442"/>
      </colorScale>
    </cfRule>
  </conditionalFormatting>
  <conditionalFormatting sqref="D1536">
    <cfRule type="colorScale" priority="4253">
      <colorScale>
        <cfvo type="min"/>
        <cfvo type="percentile" val="50"/>
        <cfvo type="max"/>
        <color rgb="FFFF0000"/>
        <color rgb="FFFFFF00"/>
        <color rgb="FF307442"/>
      </colorScale>
    </cfRule>
  </conditionalFormatting>
  <conditionalFormatting sqref="D1538:D1539">
    <cfRule type="colorScale" priority="4252">
      <colorScale>
        <cfvo type="min"/>
        <cfvo type="percentile" val="50"/>
        <cfvo type="max"/>
        <color rgb="FFFF0000"/>
        <color rgb="FFFFFF00"/>
        <color rgb="FF307442"/>
      </colorScale>
    </cfRule>
  </conditionalFormatting>
  <conditionalFormatting sqref="D1516:D1519">
    <cfRule type="colorScale" priority="4251">
      <colorScale>
        <cfvo type="min"/>
        <cfvo type="percentile" val="50"/>
        <cfvo type="max"/>
        <color rgb="FFFF0000"/>
        <color rgb="FFFFFF00"/>
        <color rgb="FF307442"/>
      </colorScale>
    </cfRule>
  </conditionalFormatting>
  <conditionalFormatting sqref="D1513">
    <cfRule type="colorScale" priority="4250">
      <colorScale>
        <cfvo type="min"/>
        <cfvo type="percentile" val="50"/>
        <cfvo type="max"/>
        <color rgb="FFFF0000"/>
        <color rgb="FFFFFF00"/>
        <color rgb="FF307442"/>
      </colorScale>
    </cfRule>
  </conditionalFormatting>
  <conditionalFormatting sqref="D1483">
    <cfRule type="colorScale" priority="4248">
      <colorScale>
        <cfvo type="min"/>
        <cfvo type="percentile" val="50"/>
        <cfvo type="max"/>
        <color rgb="FFFF0000"/>
        <color rgb="FFFFFF00"/>
        <color rgb="FF307442"/>
      </colorScale>
    </cfRule>
  </conditionalFormatting>
  <conditionalFormatting sqref="D1476:D1480 D1482">
    <cfRule type="colorScale" priority="4247">
      <colorScale>
        <cfvo type="min"/>
        <cfvo type="percentile" val="50"/>
        <cfvo type="max"/>
        <color rgb="FFFF0000"/>
        <color rgb="FFFFFF00"/>
        <color rgb="FF307442"/>
      </colorScale>
    </cfRule>
  </conditionalFormatting>
  <conditionalFormatting sqref="D1463">
    <cfRule type="colorScale" priority="4246">
      <colorScale>
        <cfvo type="min"/>
        <cfvo type="percentile" val="50"/>
        <cfvo type="max"/>
        <color rgb="FFFF0000"/>
        <color rgb="FFFFFF00"/>
        <color rgb="FF307442"/>
      </colorScale>
    </cfRule>
  </conditionalFormatting>
  <conditionalFormatting sqref="D1451">
    <cfRule type="colorScale" priority="4245">
      <colorScale>
        <cfvo type="min"/>
        <cfvo type="percentile" val="50"/>
        <cfvo type="max"/>
        <color rgb="FFFF0000"/>
        <color rgb="FFFFFF00"/>
        <color rgb="FF307442"/>
      </colorScale>
    </cfRule>
  </conditionalFormatting>
  <conditionalFormatting sqref="D1437">
    <cfRule type="colorScale" priority="4244">
      <colorScale>
        <cfvo type="min"/>
        <cfvo type="percentile" val="50"/>
        <cfvo type="max"/>
        <color rgb="FFFF0000"/>
        <color rgb="FFFFFF00"/>
        <color rgb="FF307442"/>
      </colorScale>
    </cfRule>
  </conditionalFormatting>
  <conditionalFormatting sqref="D1370">
    <cfRule type="colorScale" priority="4242">
      <colorScale>
        <cfvo type="min"/>
        <cfvo type="percentile" val="50"/>
        <cfvo type="max"/>
        <color rgb="FFFF0000"/>
        <color rgb="FFFFFF00"/>
        <color rgb="FF307442"/>
      </colorScale>
    </cfRule>
  </conditionalFormatting>
  <conditionalFormatting sqref="D1352">
    <cfRule type="colorScale" priority="4240">
      <colorScale>
        <cfvo type="min"/>
        <cfvo type="percentile" val="50"/>
        <cfvo type="max"/>
        <color rgb="FFFF0000"/>
        <color rgb="FFFFFF00"/>
        <color rgb="FF307442"/>
      </colorScale>
    </cfRule>
  </conditionalFormatting>
  <conditionalFormatting sqref="D1291">
    <cfRule type="colorScale" priority="4238">
      <colorScale>
        <cfvo type="min"/>
        <cfvo type="percentile" val="50"/>
        <cfvo type="max"/>
        <color rgb="FFFF0000"/>
        <color rgb="FFFFFF00"/>
        <color rgb="FF307442"/>
      </colorScale>
    </cfRule>
  </conditionalFormatting>
  <conditionalFormatting sqref="D1294">
    <cfRule type="colorScale" priority="4237">
      <colorScale>
        <cfvo type="min"/>
        <cfvo type="percentile" val="50"/>
        <cfvo type="max"/>
        <color rgb="FFFF0000"/>
        <color rgb="FFFFFF00"/>
        <color rgb="FF307442"/>
      </colorScale>
    </cfRule>
  </conditionalFormatting>
  <conditionalFormatting sqref="D1272:D1275">
    <cfRule type="colorScale" priority="4236">
      <colorScale>
        <cfvo type="min"/>
        <cfvo type="percentile" val="50"/>
        <cfvo type="max"/>
        <color rgb="FFFF0000"/>
        <color rgb="FFFFFF00"/>
        <color rgb="FF307442"/>
      </colorScale>
    </cfRule>
  </conditionalFormatting>
  <conditionalFormatting sqref="D1253">
    <cfRule type="colorScale" priority="4235">
      <colorScale>
        <cfvo type="min"/>
        <cfvo type="percentile" val="50"/>
        <cfvo type="max"/>
        <color rgb="FFFF0000"/>
        <color rgb="FFFFFF00"/>
        <color rgb="FF307442"/>
      </colorScale>
    </cfRule>
  </conditionalFormatting>
  <conditionalFormatting sqref="D1211">
    <cfRule type="colorScale" priority="4233">
      <colorScale>
        <cfvo type="min"/>
        <cfvo type="percentile" val="50"/>
        <cfvo type="max"/>
        <color rgb="FFFF0000"/>
        <color rgb="FFFFFF00"/>
        <color rgb="FF307442"/>
      </colorScale>
    </cfRule>
  </conditionalFormatting>
  <conditionalFormatting sqref="D1194 D1191">
    <cfRule type="colorScale" priority="4232">
      <colorScale>
        <cfvo type="min"/>
        <cfvo type="percentile" val="50"/>
        <cfvo type="max"/>
        <color rgb="FFFF0000"/>
        <color rgb="FFFFFF00"/>
        <color rgb="FF307442"/>
      </colorScale>
    </cfRule>
  </conditionalFormatting>
  <conditionalFormatting sqref="D1174:D1175 D1170:D1171">
    <cfRule type="colorScale" priority="4230">
      <colorScale>
        <cfvo type="min"/>
        <cfvo type="percentile" val="50"/>
        <cfvo type="max"/>
        <color rgb="FFFF0000"/>
        <color rgb="FFFFFF00"/>
        <color rgb="FF307442"/>
      </colorScale>
    </cfRule>
  </conditionalFormatting>
  <conditionalFormatting sqref="D1125:D1126">
    <cfRule type="colorScale" priority="4228">
      <colorScale>
        <cfvo type="min"/>
        <cfvo type="percentile" val="50"/>
        <cfvo type="max"/>
        <color rgb="FFFF0000"/>
        <color rgb="FFFFFF00"/>
        <color rgb="FF307442"/>
      </colorScale>
    </cfRule>
  </conditionalFormatting>
  <conditionalFormatting sqref="D1121 D1124">
    <cfRule type="colorScale" priority="4227">
      <colorScale>
        <cfvo type="min"/>
        <cfvo type="percentile" val="50"/>
        <cfvo type="max"/>
        <color rgb="FFFF0000"/>
        <color rgb="FFFFFF00"/>
        <color rgb="FF307442"/>
      </colorScale>
    </cfRule>
  </conditionalFormatting>
  <conditionalFormatting sqref="D1106">
    <cfRule type="colorScale" priority="4226">
      <colorScale>
        <cfvo type="min"/>
        <cfvo type="percentile" val="50"/>
        <cfvo type="max"/>
        <color rgb="FFFF0000"/>
        <color rgb="FFFFFF00"/>
        <color rgb="FF307442"/>
      </colorScale>
    </cfRule>
  </conditionalFormatting>
  <conditionalFormatting sqref="D1108">
    <cfRule type="colorScale" priority="4225">
      <colorScale>
        <cfvo type="min"/>
        <cfvo type="percentile" val="50"/>
        <cfvo type="max"/>
        <color rgb="FFFF0000"/>
        <color rgb="FFFFFF00"/>
        <color rgb="FF307442"/>
      </colorScale>
    </cfRule>
  </conditionalFormatting>
  <conditionalFormatting sqref="D1092:D1093">
    <cfRule type="colorScale" priority="4224">
      <colorScale>
        <cfvo type="min"/>
        <cfvo type="percentile" val="50"/>
        <cfvo type="max"/>
        <color rgb="FFFF0000"/>
        <color rgb="FFFFFF00"/>
        <color rgb="FF307442"/>
      </colorScale>
    </cfRule>
  </conditionalFormatting>
  <conditionalFormatting sqref="D1080:D1081">
    <cfRule type="colorScale" priority="4223">
      <colorScale>
        <cfvo type="min"/>
        <cfvo type="percentile" val="50"/>
        <cfvo type="max"/>
        <color rgb="FFFF0000"/>
        <color rgb="FFFFFF00"/>
        <color rgb="FF307442"/>
      </colorScale>
    </cfRule>
  </conditionalFormatting>
  <conditionalFormatting sqref="D1078">
    <cfRule type="colorScale" priority="4222">
      <colorScale>
        <cfvo type="min"/>
        <cfvo type="percentile" val="50"/>
        <cfvo type="max"/>
        <color rgb="FFFF0000"/>
        <color rgb="FFFFFF00"/>
        <color rgb="FF307442"/>
      </colorScale>
    </cfRule>
  </conditionalFormatting>
  <conditionalFormatting sqref="D1062">
    <cfRule type="colorScale" priority="4221">
      <colorScale>
        <cfvo type="min"/>
        <cfvo type="percentile" val="50"/>
        <cfvo type="max"/>
        <color rgb="FFFF0000"/>
        <color rgb="FFFFFF00"/>
        <color rgb="FF307442"/>
      </colorScale>
    </cfRule>
  </conditionalFormatting>
  <conditionalFormatting sqref="D1063:D1064">
    <cfRule type="colorScale" priority="4220">
      <colorScale>
        <cfvo type="min"/>
        <cfvo type="percentile" val="50"/>
        <cfvo type="max"/>
        <color rgb="FFFF0000"/>
        <color rgb="FFFFFF00"/>
        <color rgb="FF307442"/>
      </colorScale>
    </cfRule>
  </conditionalFormatting>
  <conditionalFormatting sqref="D1050:D1051 D1048">
    <cfRule type="colorScale" priority="4219">
      <colorScale>
        <cfvo type="min"/>
        <cfvo type="percentile" val="50"/>
        <cfvo type="max"/>
        <color rgb="FFFF0000"/>
        <color rgb="FFFFFF00"/>
        <color rgb="FF307442"/>
      </colorScale>
    </cfRule>
  </conditionalFormatting>
  <conditionalFormatting sqref="D1036:D1037">
    <cfRule type="colorScale" priority="4218">
      <colorScale>
        <cfvo type="min"/>
        <cfvo type="percentile" val="50"/>
        <cfvo type="max"/>
        <color rgb="FFFF0000"/>
        <color rgb="FFFFFF00"/>
        <color rgb="FF307442"/>
      </colorScale>
    </cfRule>
  </conditionalFormatting>
  <conditionalFormatting sqref="D984:D985 D982">
    <cfRule type="colorScale" priority="4216">
      <colorScale>
        <cfvo type="min"/>
        <cfvo type="percentile" val="50"/>
        <cfvo type="max"/>
        <color rgb="FFFF0000"/>
        <color rgb="FFFFFF00"/>
        <color rgb="FF307442"/>
      </colorScale>
    </cfRule>
  </conditionalFormatting>
  <conditionalFormatting sqref="D966:D969">
    <cfRule type="colorScale" priority="4215">
      <colorScale>
        <cfvo type="min"/>
        <cfvo type="percentile" val="50"/>
        <cfvo type="max"/>
        <color rgb="FFFF0000"/>
        <color rgb="FFFFFF00"/>
        <color rgb="FF307442"/>
      </colorScale>
    </cfRule>
  </conditionalFormatting>
  <conditionalFormatting sqref="D1964">
    <cfRule type="colorScale" priority="4214">
      <colorScale>
        <cfvo type="min"/>
        <cfvo type="percentile" val="50"/>
        <cfvo type="max"/>
        <color rgb="FFFF0000"/>
        <color rgb="FFFFFF00"/>
        <color rgb="FF307442"/>
      </colorScale>
    </cfRule>
  </conditionalFormatting>
  <conditionalFormatting sqref="D954">
    <cfRule type="colorScale" priority="4213">
      <colorScale>
        <cfvo type="min"/>
        <cfvo type="percentile" val="50"/>
        <cfvo type="max"/>
        <color rgb="FFFF0000"/>
        <color rgb="FFFFFF00"/>
        <color rgb="FF307442"/>
      </colorScale>
    </cfRule>
  </conditionalFormatting>
  <conditionalFormatting sqref="D912 D914">
    <cfRule type="colorScale" priority="4212">
      <colorScale>
        <cfvo type="min"/>
        <cfvo type="percentile" val="50"/>
        <cfvo type="max"/>
        <color rgb="FFFF0000"/>
        <color rgb="FFFFFF00"/>
        <color rgb="FF307442"/>
      </colorScale>
    </cfRule>
  </conditionalFormatting>
  <conditionalFormatting sqref="D880:D882">
    <cfRule type="colorScale" priority="4210">
      <colorScale>
        <cfvo type="min"/>
        <cfvo type="percentile" val="50"/>
        <cfvo type="max"/>
        <color rgb="FFFF0000"/>
        <color rgb="FFFFFF00"/>
        <color rgb="FF307442"/>
      </colorScale>
    </cfRule>
  </conditionalFormatting>
  <conditionalFormatting sqref="D863:D864">
    <cfRule type="colorScale" priority="4209">
      <colorScale>
        <cfvo type="min"/>
        <cfvo type="percentile" val="50"/>
        <cfvo type="max"/>
        <color rgb="FFFF0000"/>
        <color rgb="FFFFFF00"/>
        <color rgb="FF307442"/>
      </colorScale>
    </cfRule>
  </conditionalFormatting>
  <conditionalFormatting sqref="D843">
    <cfRule type="colorScale" priority="4208">
      <colorScale>
        <cfvo type="min"/>
        <cfvo type="percentile" val="50"/>
        <cfvo type="max"/>
        <color rgb="FFFF0000"/>
        <color rgb="FFFFFF00"/>
        <color rgb="FF307442"/>
      </colorScale>
    </cfRule>
  </conditionalFormatting>
  <conditionalFormatting sqref="D844">
    <cfRule type="colorScale" priority="4207">
      <colorScale>
        <cfvo type="min"/>
        <cfvo type="percentile" val="50"/>
        <cfvo type="max"/>
        <color rgb="FFFF0000"/>
        <color rgb="FFFFFF00"/>
        <color rgb="FF307442"/>
      </colorScale>
    </cfRule>
  </conditionalFormatting>
  <conditionalFormatting sqref="D826">
    <cfRule type="colorScale" priority="4205">
      <colorScale>
        <cfvo type="min"/>
        <cfvo type="percentile" val="50"/>
        <cfvo type="max"/>
        <color rgb="FFFF0000"/>
        <color rgb="FFFFFF00"/>
        <color rgb="FF307442"/>
      </colorScale>
    </cfRule>
  </conditionalFormatting>
  <conditionalFormatting sqref="D811:D814 D809">
    <cfRule type="colorScale" priority="4204">
      <colorScale>
        <cfvo type="min"/>
        <cfvo type="percentile" val="50"/>
        <cfvo type="max"/>
        <color rgb="FFFF0000"/>
        <color rgb="FFFFFF00"/>
        <color rgb="FF307442"/>
      </colorScale>
    </cfRule>
  </conditionalFormatting>
  <conditionalFormatting sqref="D805:D808">
    <cfRule type="colorScale" priority="4203">
      <colorScale>
        <cfvo type="min"/>
        <cfvo type="percentile" val="50"/>
        <cfvo type="max"/>
        <color rgb="FFFF0000"/>
        <color rgb="FFFFFF00"/>
        <color rgb="FF307442"/>
      </colorScale>
    </cfRule>
  </conditionalFormatting>
  <conditionalFormatting sqref="D793">
    <cfRule type="colorScale" priority="4202">
      <colorScale>
        <cfvo type="min"/>
        <cfvo type="percentile" val="50"/>
        <cfvo type="max"/>
        <color rgb="FFFF0000"/>
        <color rgb="FFFFFF00"/>
        <color rgb="FF307442"/>
      </colorScale>
    </cfRule>
  </conditionalFormatting>
  <conditionalFormatting sqref="D765:D767">
    <cfRule type="colorScale" priority="4201">
      <colorScale>
        <cfvo type="min"/>
        <cfvo type="percentile" val="50"/>
        <cfvo type="max"/>
        <color rgb="FFFF0000"/>
        <color rgb="FFFFFF00"/>
        <color rgb="FF307442"/>
      </colorScale>
    </cfRule>
  </conditionalFormatting>
  <conditionalFormatting sqref="D721">
    <cfRule type="colorScale" priority="4196">
      <colorScale>
        <cfvo type="min"/>
        <cfvo type="percentile" val="50"/>
        <cfvo type="max"/>
        <color rgb="FFFF0000"/>
        <color rgb="FFFFFF00"/>
        <color rgb="FF307442"/>
      </colorScale>
    </cfRule>
  </conditionalFormatting>
  <conditionalFormatting sqref="D596:D597">
    <cfRule type="colorScale" priority="4195">
      <colorScale>
        <cfvo type="min"/>
        <cfvo type="percentile" val="50"/>
        <cfvo type="max"/>
        <color rgb="FFFF0000"/>
        <color rgb="FFFFFF00"/>
        <color rgb="FF307442"/>
      </colorScale>
    </cfRule>
  </conditionalFormatting>
  <conditionalFormatting sqref="D594">
    <cfRule type="colorScale" priority="4194">
      <colorScale>
        <cfvo type="min"/>
        <cfvo type="percentile" val="50"/>
        <cfvo type="max"/>
        <color rgb="FFFF0000"/>
        <color rgb="FFFFFF00"/>
        <color rgb="FF307442"/>
      </colorScale>
    </cfRule>
  </conditionalFormatting>
  <conditionalFormatting sqref="D574:D576">
    <cfRule type="colorScale" priority="4193">
      <colorScale>
        <cfvo type="min"/>
        <cfvo type="percentile" val="50"/>
        <cfvo type="max"/>
        <color rgb="FFFF0000"/>
        <color rgb="FFFFFF00"/>
        <color rgb="FF307442"/>
      </colorScale>
    </cfRule>
  </conditionalFormatting>
  <conditionalFormatting sqref="D494:D498">
    <cfRule type="colorScale" priority="4191">
      <colorScale>
        <cfvo type="min"/>
        <cfvo type="percentile" val="50"/>
        <cfvo type="max"/>
        <color rgb="FFFF0000"/>
        <color rgb="FFFFFF00"/>
        <color rgb="FF307442"/>
      </colorScale>
    </cfRule>
  </conditionalFormatting>
  <conditionalFormatting sqref="D553">
    <cfRule type="colorScale" priority="4190">
      <colorScale>
        <cfvo type="min"/>
        <cfvo type="percentile" val="50"/>
        <cfvo type="max"/>
        <color rgb="FFFF0000"/>
        <color rgb="FFFFFF00"/>
        <color rgb="FF307442"/>
      </colorScale>
    </cfRule>
  </conditionalFormatting>
  <conditionalFormatting sqref="D548">
    <cfRule type="colorScale" priority="4189">
      <colorScale>
        <cfvo type="min"/>
        <cfvo type="percentile" val="50"/>
        <cfvo type="max"/>
        <color rgb="FFFF0000"/>
        <color rgb="FFFFFF00"/>
        <color rgb="FF307442"/>
      </colorScale>
    </cfRule>
  </conditionalFormatting>
  <conditionalFormatting sqref="D516:D517">
    <cfRule type="colorScale" priority="4187">
      <colorScale>
        <cfvo type="min"/>
        <cfvo type="percentile" val="50"/>
        <cfvo type="max"/>
        <color rgb="FFFF0000"/>
        <color rgb="FFFFFF00"/>
        <color rgb="FF307442"/>
      </colorScale>
    </cfRule>
  </conditionalFormatting>
  <conditionalFormatting sqref="D481:D482 D484">
    <cfRule type="colorScale" priority="4186">
      <colorScale>
        <cfvo type="min"/>
        <cfvo type="percentile" val="50"/>
        <cfvo type="max"/>
        <color rgb="FFFF0000"/>
        <color rgb="FFFFFF00"/>
        <color rgb="FF307442"/>
      </colorScale>
    </cfRule>
  </conditionalFormatting>
  <conditionalFormatting sqref="D478:D480">
    <cfRule type="colorScale" priority="4185">
      <colorScale>
        <cfvo type="min"/>
        <cfvo type="percentile" val="50"/>
        <cfvo type="max"/>
        <color rgb="FFFF0000"/>
        <color rgb="FFFFFF00"/>
        <color rgb="FF307442"/>
      </colorScale>
    </cfRule>
  </conditionalFormatting>
  <conditionalFormatting sqref="D467">
    <cfRule type="colorScale" priority="4184">
      <colorScale>
        <cfvo type="min"/>
        <cfvo type="percentile" val="50"/>
        <cfvo type="max"/>
        <color rgb="FFFF0000"/>
        <color rgb="FFFFFF00"/>
        <color rgb="FF307442"/>
      </colorScale>
    </cfRule>
  </conditionalFormatting>
  <conditionalFormatting sqref="D430">
    <cfRule type="colorScale" priority="4183">
      <colorScale>
        <cfvo type="min"/>
        <cfvo type="percentile" val="50"/>
        <cfvo type="max"/>
        <color rgb="FFFF0000"/>
        <color rgb="FFFFFF00"/>
        <color rgb="FF307442"/>
      </colorScale>
    </cfRule>
  </conditionalFormatting>
  <conditionalFormatting sqref="D428">
    <cfRule type="colorScale" priority="4182">
      <colorScale>
        <cfvo type="min"/>
        <cfvo type="percentile" val="50"/>
        <cfvo type="max"/>
        <color rgb="FFFF0000"/>
        <color rgb="FFFFFF00"/>
        <color rgb="FF307442"/>
      </colorScale>
    </cfRule>
  </conditionalFormatting>
  <conditionalFormatting sqref="D426">
    <cfRule type="colorScale" priority="4181">
      <colorScale>
        <cfvo type="min"/>
        <cfvo type="percentile" val="50"/>
        <cfvo type="max"/>
        <color rgb="FFFF0000"/>
        <color rgb="FFFFFF00"/>
        <color rgb="FF307442"/>
      </colorScale>
    </cfRule>
  </conditionalFormatting>
  <conditionalFormatting sqref="D386">
    <cfRule type="colorScale" priority="4179">
      <colorScale>
        <cfvo type="min"/>
        <cfvo type="percentile" val="50"/>
        <cfvo type="max"/>
        <color rgb="FFFF0000"/>
        <color rgb="FFFFFF00"/>
        <color rgb="FF307442"/>
      </colorScale>
    </cfRule>
  </conditionalFormatting>
  <conditionalFormatting sqref="D387">
    <cfRule type="colorScale" priority="4178">
      <colorScale>
        <cfvo type="min"/>
        <cfvo type="percentile" val="50"/>
        <cfvo type="max"/>
        <color rgb="FFFF0000"/>
        <color rgb="FFFFFF00"/>
        <color rgb="FF307442"/>
      </colorScale>
    </cfRule>
  </conditionalFormatting>
  <conditionalFormatting sqref="D380">
    <cfRule type="colorScale" priority="4177">
      <colorScale>
        <cfvo type="min"/>
        <cfvo type="percentile" val="50"/>
        <cfvo type="max"/>
        <color rgb="FFFF0000"/>
        <color rgb="FFFFFF00"/>
        <color rgb="FF307442"/>
      </colorScale>
    </cfRule>
  </conditionalFormatting>
  <conditionalFormatting sqref="D354:D355">
    <cfRule type="colorScale" priority="4176">
      <colorScale>
        <cfvo type="min"/>
        <cfvo type="percentile" val="50"/>
        <cfvo type="max"/>
        <color rgb="FFFF0000"/>
        <color rgb="FFFFFF00"/>
        <color rgb="FF307442"/>
      </colorScale>
    </cfRule>
  </conditionalFormatting>
  <conditionalFormatting sqref="D324">
    <cfRule type="colorScale" priority="4174">
      <colorScale>
        <cfvo type="min"/>
        <cfvo type="percentile" val="50"/>
        <cfvo type="max"/>
        <color rgb="FFFF0000"/>
        <color rgb="FFFFFF00"/>
        <color rgb="FF307442"/>
      </colorScale>
    </cfRule>
  </conditionalFormatting>
  <conditionalFormatting sqref="D323">
    <cfRule type="colorScale" priority="4173">
      <colorScale>
        <cfvo type="min"/>
        <cfvo type="percentile" val="50"/>
        <cfvo type="max"/>
        <color rgb="FFFF0000"/>
        <color rgb="FFFFFF00"/>
        <color rgb="FF307442"/>
      </colorScale>
    </cfRule>
  </conditionalFormatting>
  <conditionalFormatting sqref="D300">
    <cfRule type="colorScale" priority="4171">
      <colorScale>
        <cfvo type="min"/>
        <cfvo type="percentile" val="50"/>
        <cfvo type="max"/>
        <color rgb="FFFF0000"/>
        <color rgb="FFFFFF00"/>
        <color rgb="FF307442"/>
      </colorScale>
    </cfRule>
  </conditionalFormatting>
  <conditionalFormatting sqref="D285">
    <cfRule type="colorScale" priority="4170">
      <colorScale>
        <cfvo type="min"/>
        <cfvo type="percentile" val="50"/>
        <cfvo type="max"/>
        <color rgb="FFFF0000"/>
        <color rgb="FFFFFF00"/>
        <color rgb="FF307442"/>
      </colorScale>
    </cfRule>
  </conditionalFormatting>
  <conditionalFormatting sqref="D286">
    <cfRule type="colorScale" priority="4169">
      <colorScale>
        <cfvo type="min"/>
        <cfvo type="percentile" val="50"/>
        <cfvo type="max"/>
        <color rgb="FFFF0000"/>
        <color rgb="FFFFFF00"/>
        <color rgb="FF307442"/>
      </colorScale>
    </cfRule>
  </conditionalFormatting>
  <conditionalFormatting sqref="D271:D272">
    <cfRule type="colorScale" priority="4168">
      <colorScale>
        <cfvo type="min"/>
        <cfvo type="percentile" val="50"/>
        <cfvo type="max"/>
        <color rgb="FFFF0000"/>
        <color rgb="FFFFFF00"/>
        <color rgb="FF307442"/>
      </colorScale>
    </cfRule>
  </conditionalFormatting>
  <conditionalFormatting sqref="D259">
    <cfRule type="colorScale" priority="4167">
      <colorScale>
        <cfvo type="min"/>
        <cfvo type="percentile" val="50"/>
        <cfvo type="max"/>
        <color rgb="FFFF0000"/>
        <color rgb="FFFFFF00"/>
        <color rgb="FF307442"/>
      </colorScale>
    </cfRule>
  </conditionalFormatting>
  <conditionalFormatting sqref="D253:D257">
    <cfRule type="colorScale" priority="4166">
      <colorScale>
        <cfvo type="min"/>
        <cfvo type="percentile" val="50"/>
        <cfvo type="max"/>
        <color rgb="FFFF0000"/>
        <color rgb="FFFFFF00"/>
        <color rgb="FF307442"/>
      </colorScale>
    </cfRule>
  </conditionalFormatting>
  <conditionalFormatting sqref="D235:D237">
    <cfRule type="colorScale" priority="4165">
      <colorScale>
        <cfvo type="min"/>
        <cfvo type="percentile" val="50"/>
        <cfvo type="max"/>
        <color rgb="FFFF0000"/>
        <color rgb="FFFFFF00"/>
        <color rgb="FF307442"/>
      </colorScale>
    </cfRule>
  </conditionalFormatting>
  <conditionalFormatting sqref="D206">
    <cfRule type="colorScale" priority="4162">
      <colorScale>
        <cfvo type="min"/>
        <cfvo type="percentile" val="50"/>
        <cfvo type="max"/>
        <color rgb="FFFF0000"/>
        <color rgb="FFFFFF00"/>
        <color rgb="FF307442"/>
      </colorScale>
    </cfRule>
  </conditionalFormatting>
  <conditionalFormatting sqref="D202:D203">
    <cfRule type="colorScale" priority="4161">
      <colorScale>
        <cfvo type="min"/>
        <cfvo type="percentile" val="50"/>
        <cfvo type="max"/>
        <color rgb="FFFF0000"/>
        <color rgb="FFFFFF00"/>
        <color rgb="FF307442"/>
      </colorScale>
    </cfRule>
  </conditionalFormatting>
  <conditionalFormatting sqref="D173:D176">
    <cfRule type="colorScale" priority="4159">
      <colorScale>
        <cfvo type="min"/>
        <cfvo type="percentile" val="50"/>
        <cfvo type="max"/>
        <color rgb="FFFF0000"/>
        <color rgb="FFFFFF00"/>
        <color rgb="FF307442"/>
      </colorScale>
    </cfRule>
  </conditionalFormatting>
  <conditionalFormatting sqref="D100">
    <cfRule type="colorScale" priority="4157">
      <colorScale>
        <cfvo type="min"/>
        <cfvo type="percentile" val="50"/>
        <cfvo type="max"/>
        <color rgb="FFFF0000"/>
        <color rgb="FFFFFF00"/>
        <color rgb="FF307442"/>
      </colorScale>
    </cfRule>
  </conditionalFormatting>
  <conditionalFormatting sqref="D99">
    <cfRule type="colorScale" priority="4156">
      <colorScale>
        <cfvo type="min"/>
        <cfvo type="percentile" val="50"/>
        <cfvo type="max"/>
        <color rgb="FFFF0000"/>
        <color rgb="FFFFFF00"/>
        <color rgb="FF307442"/>
      </colorScale>
    </cfRule>
  </conditionalFormatting>
  <conditionalFormatting sqref="D84">
    <cfRule type="colorScale" priority="4155">
      <colorScale>
        <cfvo type="min"/>
        <cfvo type="percentile" val="50"/>
        <cfvo type="max"/>
        <color rgb="FFFF0000"/>
        <color rgb="FFFFFF00"/>
        <color rgb="FF307442"/>
      </colorScale>
    </cfRule>
  </conditionalFormatting>
  <conditionalFormatting sqref="D56">
    <cfRule type="colorScale" priority="4153">
      <colorScale>
        <cfvo type="min"/>
        <cfvo type="percentile" val="50"/>
        <cfvo type="max"/>
        <color rgb="FFFF0000"/>
        <color rgb="FFFFFF00"/>
        <color rgb="FF307442"/>
      </colorScale>
    </cfRule>
  </conditionalFormatting>
  <conditionalFormatting sqref="D51">
    <cfRule type="colorScale" priority="4152">
      <colorScale>
        <cfvo type="min"/>
        <cfvo type="percentile" val="50"/>
        <cfvo type="max"/>
        <color rgb="FFFF0000"/>
        <color rgb="FFFFFF00"/>
        <color rgb="FF307442"/>
      </colorScale>
    </cfRule>
  </conditionalFormatting>
  <conditionalFormatting sqref="D34:D35">
    <cfRule type="colorScale" priority="4151">
      <colorScale>
        <cfvo type="min"/>
        <cfvo type="percentile" val="50"/>
        <cfvo type="max"/>
        <color rgb="FFFF0000"/>
        <color rgb="FFFFFF00"/>
        <color rgb="FF307442"/>
      </colorScale>
    </cfRule>
  </conditionalFormatting>
  <conditionalFormatting sqref="Z301">
    <cfRule type="colorScale" priority="4150">
      <colorScale>
        <cfvo type="min"/>
        <cfvo type="percentile" val="50"/>
        <cfvo type="max"/>
        <color rgb="FFFF0000"/>
        <color rgb="FFFFFF00"/>
        <color rgb="FF307442"/>
      </colorScale>
    </cfRule>
  </conditionalFormatting>
  <conditionalFormatting sqref="S33:T34">
    <cfRule type="iconSet" priority="4148">
      <iconSet iconSet="4TrafficLights">
        <cfvo type="percent" val="0"/>
        <cfvo type="percent" val="25"/>
        <cfvo type="percent" val="50"/>
        <cfvo type="percent" val="75"/>
      </iconSet>
    </cfRule>
  </conditionalFormatting>
  <conditionalFormatting sqref="S33:T34">
    <cfRule type="colorScale" priority="4149">
      <colorScale>
        <cfvo type="min"/>
        <cfvo type="percentile" val="50"/>
        <cfvo type="max"/>
        <color rgb="FFFF0000"/>
        <color rgb="FFFFFF00"/>
        <color rgb="FF307442"/>
      </colorScale>
    </cfRule>
  </conditionalFormatting>
  <conditionalFormatting sqref="S151:T151">
    <cfRule type="colorScale" priority="4147">
      <colorScale>
        <cfvo type="min"/>
        <cfvo type="percentile" val="50"/>
        <cfvo type="max"/>
        <color rgb="FFFF0000"/>
        <color rgb="FFFFFF00"/>
        <color rgb="FF307442"/>
      </colorScale>
    </cfRule>
  </conditionalFormatting>
  <conditionalFormatting sqref="S170:T170 S167:T167">
    <cfRule type="colorScale" priority="4146">
      <colorScale>
        <cfvo type="min"/>
        <cfvo type="percentile" val="50"/>
        <cfvo type="max"/>
        <color rgb="FFFF0000"/>
        <color rgb="FFFFFF00"/>
        <color rgb="FF307442"/>
      </colorScale>
    </cfRule>
  </conditionalFormatting>
  <conditionalFormatting sqref="S258:T258">
    <cfRule type="colorScale" priority="4145">
      <colorScale>
        <cfvo type="min"/>
        <cfvo type="percentile" val="50"/>
        <cfvo type="max"/>
        <color rgb="FFFF0000"/>
        <color rgb="FFFFFF00"/>
        <color rgb="FF307442"/>
      </colorScale>
    </cfRule>
  </conditionalFormatting>
  <conditionalFormatting sqref="S337:T338">
    <cfRule type="iconSet" priority="4143">
      <iconSet iconSet="4TrafficLights">
        <cfvo type="percent" val="0"/>
        <cfvo type="percent" val="25"/>
        <cfvo type="percent" val="50"/>
        <cfvo type="percent" val="75"/>
      </iconSet>
    </cfRule>
  </conditionalFormatting>
  <conditionalFormatting sqref="S337:T338">
    <cfRule type="colorScale" priority="4142">
      <colorScale>
        <cfvo type="min"/>
        <cfvo type="percentile" val="50"/>
        <cfvo type="max"/>
        <color rgb="FFFF0000"/>
        <color rgb="FFFFFF00"/>
        <color rgb="FF307442"/>
      </colorScale>
    </cfRule>
  </conditionalFormatting>
  <conditionalFormatting sqref="R366">
    <cfRule type="colorScale" priority="4141">
      <colorScale>
        <cfvo type="min"/>
        <cfvo type="percentile" val="50"/>
        <cfvo type="max"/>
        <color rgb="FFFF0000"/>
        <color rgb="FFFFFF00"/>
        <color rgb="FF307442"/>
      </colorScale>
    </cfRule>
  </conditionalFormatting>
  <conditionalFormatting sqref="R368">
    <cfRule type="colorScale" priority="4140">
      <colorScale>
        <cfvo type="min"/>
        <cfvo type="percentile" val="50"/>
        <cfvo type="max"/>
        <color rgb="FFFF0000"/>
        <color rgb="FFFFFF00"/>
        <color rgb="FF307442"/>
      </colorScale>
    </cfRule>
  </conditionalFormatting>
  <conditionalFormatting sqref="S423:T425">
    <cfRule type="colorScale" priority="4139">
      <colorScale>
        <cfvo type="min"/>
        <cfvo type="percentile" val="50"/>
        <cfvo type="max"/>
        <color rgb="FFFF0000"/>
        <color rgb="FFFFFF00"/>
        <color rgb="FF307442"/>
      </colorScale>
    </cfRule>
  </conditionalFormatting>
  <conditionalFormatting sqref="S467:T467">
    <cfRule type="colorScale" priority="4138">
      <colorScale>
        <cfvo type="min"/>
        <cfvo type="percentile" val="50"/>
        <cfvo type="max"/>
        <color rgb="FFFF0000"/>
        <color rgb="FFFFFF00"/>
        <color rgb="FF307442"/>
      </colorScale>
    </cfRule>
  </conditionalFormatting>
  <conditionalFormatting sqref="S516:T516">
    <cfRule type="colorScale" priority="4137">
      <colorScale>
        <cfvo type="min"/>
        <cfvo type="percentile" val="50"/>
        <cfvo type="max"/>
        <color rgb="FFFF0000"/>
        <color rgb="FFFFFF00"/>
        <color rgb="FF307442"/>
      </colorScale>
    </cfRule>
  </conditionalFormatting>
  <conditionalFormatting sqref="S532:T533">
    <cfRule type="colorScale" priority="4136">
      <colorScale>
        <cfvo type="min"/>
        <cfvo type="percentile" val="50"/>
        <cfvo type="max"/>
        <color rgb="FFFF0000"/>
        <color rgb="FFFFFF00"/>
        <color rgb="FF307442"/>
      </colorScale>
    </cfRule>
  </conditionalFormatting>
  <conditionalFormatting sqref="S700:T700">
    <cfRule type="colorScale" priority="4133">
      <colorScale>
        <cfvo type="min"/>
        <cfvo type="percentile" val="50"/>
        <cfvo type="max"/>
        <color rgb="FFFF0000"/>
        <color rgb="FFFFFF00"/>
        <color rgb="FF307442"/>
      </colorScale>
    </cfRule>
  </conditionalFormatting>
  <conditionalFormatting sqref="S843:T843">
    <cfRule type="colorScale" priority="4132">
      <colorScale>
        <cfvo type="min"/>
        <cfvo type="percentile" val="50"/>
        <cfvo type="max"/>
        <color rgb="FFFF0000"/>
        <color rgb="FFFFFF00"/>
        <color rgb="FF307442"/>
      </colorScale>
    </cfRule>
  </conditionalFormatting>
  <conditionalFormatting sqref="S1215:T1215">
    <cfRule type="iconSet" priority="4130">
      <iconSet iconSet="4TrafficLights">
        <cfvo type="percent" val="0"/>
        <cfvo type="percent" val="25"/>
        <cfvo type="percent" val="50"/>
        <cfvo type="percent" val="75"/>
      </iconSet>
    </cfRule>
  </conditionalFormatting>
  <conditionalFormatting sqref="S1216:T1217">
    <cfRule type="iconSet" priority="4127">
      <iconSet iconSet="4TrafficLights">
        <cfvo type="percent" val="0"/>
        <cfvo type="percent" val="25"/>
        <cfvo type="percent" val="50"/>
        <cfvo type="percent" val="75"/>
      </iconSet>
    </cfRule>
  </conditionalFormatting>
  <conditionalFormatting sqref="S1317:T1317">
    <cfRule type="colorScale" priority="4126">
      <colorScale>
        <cfvo type="min"/>
        <cfvo type="percentile" val="50"/>
        <cfvo type="max"/>
        <color rgb="FFFF0000"/>
        <color rgb="FFFFFF00"/>
        <color rgb="FF307442"/>
      </colorScale>
    </cfRule>
  </conditionalFormatting>
  <conditionalFormatting sqref="S1336:T1336">
    <cfRule type="colorScale" priority="4125">
      <colorScale>
        <cfvo type="min"/>
        <cfvo type="percentile" val="50"/>
        <cfvo type="max"/>
        <color rgb="FFFF0000"/>
        <color rgb="FFFFFF00"/>
        <color rgb="FF307442"/>
      </colorScale>
    </cfRule>
  </conditionalFormatting>
  <conditionalFormatting sqref="S1355:T1356 S1352:T1352">
    <cfRule type="colorScale" priority="4124">
      <colorScale>
        <cfvo type="min"/>
        <cfvo type="percentile" val="50"/>
        <cfvo type="max"/>
        <color rgb="FFFF0000"/>
        <color rgb="FFFFFF00"/>
        <color rgb="FF307442"/>
      </colorScale>
    </cfRule>
  </conditionalFormatting>
  <conditionalFormatting sqref="S1675:T1675">
    <cfRule type="colorScale" priority="4123">
      <colorScale>
        <cfvo type="min"/>
        <cfvo type="percentile" val="50"/>
        <cfvo type="max"/>
        <color rgb="FFFF0000"/>
        <color rgb="FFFFFF00"/>
        <color rgb="FF307442"/>
      </colorScale>
    </cfRule>
  </conditionalFormatting>
  <conditionalFormatting sqref="S1687:T1687">
    <cfRule type="colorScale" priority="4122">
      <colorScale>
        <cfvo type="min"/>
        <cfvo type="percentile" val="50"/>
        <cfvo type="max"/>
        <color rgb="FFFF0000"/>
        <color rgb="FFFFFF00"/>
        <color rgb="FF307442"/>
      </colorScale>
    </cfRule>
  </conditionalFormatting>
  <conditionalFormatting sqref="S1869:T1869">
    <cfRule type="colorScale" priority="4121">
      <colorScale>
        <cfvo type="min"/>
        <cfvo type="percentile" val="50"/>
        <cfvo type="max"/>
        <color rgb="FFFF0000"/>
        <color rgb="FFFFFF00"/>
        <color rgb="FF307442"/>
      </colorScale>
    </cfRule>
  </conditionalFormatting>
  <conditionalFormatting sqref="S1934:T1934">
    <cfRule type="colorScale" priority="4120">
      <colorScale>
        <cfvo type="min"/>
        <cfvo type="percentile" val="50"/>
        <cfvo type="max"/>
        <color rgb="FFFF0000"/>
        <color rgb="FFFFFF00"/>
        <color rgb="FF307442"/>
      </colorScale>
    </cfRule>
  </conditionalFormatting>
  <conditionalFormatting sqref="S1944:T1944">
    <cfRule type="colorScale" priority="4119">
      <colorScale>
        <cfvo type="min"/>
        <cfvo type="percentile" val="50"/>
        <cfvo type="max"/>
        <color rgb="FFFF0000"/>
        <color rgb="FFFFFF00"/>
        <color rgb="FF307442"/>
      </colorScale>
    </cfRule>
  </conditionalFormatting>
  <conditionalFormatting sqref="S2369:T2370">
    <cfRule type="colorScale" priority="4117">
      <colorScale>
        <cfvo type="min"/>
        <cfvo type="percentile" val="50"/>
        <cfvo type="max"/>
        <color rgb="FFFF0000"/>
        <color rgb="FFFFFF00"/>
        <color rgb="FF307442"/>
      </colorScale>
    </cfRule>
  </conditionalFormatting>
  <conditionalFormatting sqref="S2427:T2427">
    <cfRule type="colorScale" priority="4116">
      <colorScale>
        <cfvo type="min"/>
        <cfvo type="percentile" val="50"/>
        <cfvo type="max"/>
        <color rgb="FFFF0000"/>
        <color rgb="FFFFFF00"/>
        <color rgb="FF307442"/>
      </colorScale>
    </cfRule>
  </conditionalFormatting>
  <conditionalFormatting sqref="S2465:T2465">
    <cfRule type="colorScale" priority="4115">
      <colorScale>
        <cfvo type="min"/>
        <cfvo type="percentile" val="50"/>
        <cfvo type="max"/>
        <color rgb="FFFF0000"/>
        <color rgb="FFFFFF00"/>
        <color rgb="FF307442"/>
      </colorScale>
    </cfRule>
  </conditionalFormatting>
  <conditionalFormatting sqref="S2466:T2466">
    <cfRule type="colorScale" priority="4114">
      <colorScale>
        <cfvo type="min"/>
        <cfvo type="percentile" val="50"/>
        <cfvo type="max"/>
        <color rgb="FFFF0000"/>
        <color rgb="FFFFFF00"/>
        <color rgb="FF307442"/>
      </colorScale>
    </cfRule>
  </conditionalFormatting>
  <conditionalFormatting sqref="S2510:T2510">
    <cfRule type="colorScale" priority="4113">
      <colorScale>
        <cfvo type="min"/>
        <cfvo type="percentile" val="50"/>
        <cfvo type="max"/>
        <color rgb="FFFF0000"/>
        <color rgb="FFFFFF00"/>
        <color rgb="FF307442"/>
      </colorScale>
    </cfRule>
  </conditionalFormatting>
  <conditionalFormatting sqref="S2566:T2567">
    <cfRule type="colorScale" priority="4112">
      <colorScale>
        <cfvo type="min"/>
        <cfvo type="percentile" val="50"/>
        <cfvo type="max"/>
        <color rgb="FFFF0000"/>
        <color rgb="FFFFFF00"/>
        <color rgb="FF307442"/>
      </colorScale>
    </cfRule>
  </conditionalFormatting>
  <conditionalFormatting sqref="S2588:T2589">
    <cfRule type="colorScale" priority="4111">
      <colorScale>
        <cfvo type="min"/>
        <cfvo type="percentile" val="50"/>
        <cfvo type="max"/>
        <color rgb="FFFF0000"/>
        <color rgb="FFFFFF00"/>
        <color rgb="FF307442"/>
      </colorScale>
    </cfRule>
  </conditionalFormatting>
  <conditionalFormatting sqref="S2588:T2589">
    <cfRule type="colorScale" priority="4110">
      <colorScale>
        <cfvo type="min"/>
        <cfvo type="percentile" val="50"/>
        <cfvo type="max"/>
        <color rgb="FFFF0000"/>
        <color rgb="FFFFFF00"/>
        <color rgb="FF307442"/>
      </colorScale>
    </cfRule>
  </conditionalFormatting>
  <conditionalFormatting sqref="S2670:T2670">
    <cfRule type="colorScale" priority="4109">
      <colorScale>
        <cfvo type="min"/>
        <cfvo type="percentile" val="50"/>
        <cfvo type="max"/>
        <color rgb="FFFF0000"/>
        <color rgb="FFFFFF00"/>
        <color rgb="FF307442"/>
      </colorScale>
    </cfRule>
  </conditionalFormatting>
  <conditionalFormatting sqref="S2721:T2721">
    <cfRule type="colorScale" priority="4108">
      <colorScale>
        <cfvo type="min"/>
        <cfvo type="percentile" val="50"/>
        <cfvo type="max"/>
        <color rgb="FFFF0000"/>
        <color rgb="FFFFFF00"/>
        <color rgb="FF307442"/>
      </colorScale>
    </cfRule>
  </conditionalFormatting>
  <conditionalFormatting sqref="S2722:T2722">
    <cfRule type="colorScale" priority="4107">
      <colorScale>
        <cfvo type="min"/>
        <cfvo type="percentile" val="50"/>
        <cfvo type="max"/>
        <color rgb="FFFF0000"/>
        <color rgb="FFFFFF00"/>
        <color rgb="FF307442"/>
      </colorScale>
    </cfRule>
  </conditionalFormatting>
  <conditionalFormatting sqref="S2747:T2747">
    <cfRule type="colorScale" priority="4106">
      <colorScale>
        <cfvo type="min"/>
        <cfvo type="percentile" val="50"/>
        <cfvo type="max"/>
        <color rgb="FFFF0000"/>
        <color rgb="FFFFFF00"/>
        <color rgb="FF307442"/>
      </colorScale>
    </cfRule>
  </conditionalFormatting>
  <conditionalFormatting sqref="S2747:T2747">
    <cfRule type="colorScale" priority="4105">
      <colorScale>
        <cfvo type="min"/>
        <cfvo type="percentile" val="50"/>
        <cfvo type="max"/>
        <color rgb="FFFF0000"/>
        <color rgb="FFFFFF00"/>
        <color rgb="FF307442"/>
      </colorScale>
    </cfRule>
  </conditionalFormatting>
  <conditionalFormatting sqref="S2753:T2753">
    <cfRule type="colorScale" priority="4104">
      <colorScale>
        <cfvo type="min"/>
        <cfvo type="percentile" val="50"/>
        <cfvo type="max"/>
        <color rgb="FFFF0000"/>
        <color rgb="FFFFFF00"/>
        <color rgb="FF307442"/>
      </colorScale>
    </cfRule>
  </conditionalFormatting>
  <conditionalFormatting sqref="S2753:T2753">
    <cfRule type="colorScale" priority="4103">
      <colorScale>
        <cfvo type="min"/>
        <cfvo type="percentile" val="50"/>
        <cfvo type="max"/>
        <color rgb="FFFF0000"/>
        <color rgb="FFFFFF00"/>
        <color rgb="FF307442"/>
      </colorScale>
    </cfRule>
  </conditionalFormatting>
  <conditionalFormatting sqref="S2801:T2801">
    <cfRule type="colorScale" priority="4102">
      <colorScale>
        <cfvo type="min"/>
        <cfvo type="percentile" val="50"/>
        <cfvo type="max"/>
        <color rgb="FFFF0000"/>
        <color rgb="FFFFFF00"/>
        <color rgb="FF307442"/>
      </colorScale>
    </cfRule>
  </conditionalFormatting>
  <conditionalFormatting sqref="S2958:T2959">
    <cfRule type="colorScale" priority="4101">
      <colorScale>
        <cfvo type="min"/>
        <cfvo type="percentile" val="50"/>
        <cfvo type="max"/>
        <color rgb="FFFF0000"/>
        <color rgb="FFFFFF00"/>
        <color rgb="FF307442"/>
      </colorScale>
    </cfRule>
  </conditionalFormatting>
  <conditionalFormatting sqref="S2980:T2980">
    <cfRule type="colorScale" priority="4100">
      <colorScale>
        <cfvo type="min"/>
        <cfvo type="percentile" val="50"/>
        <cfvo type="max"/>
        <color rgb="FFFF0000"/>
        <color rgb="FFFFFF00"/>
        <color rgb="FF307442"/>
      </colorScale>
    </cfRule>
  </conditionalFormatting>
  <conditionalFormatting sqref="S3027:T3027">
    <cfRule type="colorScale" priority="4099">
      <colorScale>
        <cfvo type="min"/>
        <cfvo type="percentile" val="50"/>
        <cfvo type="max"/>
        <color rgb="FFFF0000"/>
        <color rgb="FFFFFF00"/>
        <color rgb="FF307442"/>
      </colorScale>
    </cfRule>
  </conditionalFormatting>
  <conditionalFormatting sqref="S3034:T3034">
    <cfRule type="colorScale" priority="4095">
      <colorScale>
        <cfvo type="min"/>
        <cfvo type="percentile" val="50"/>
        <cfvo type="max"/>
        <color rgb="FFFF0000"/>
        <color rgb="FFFFFF00"/>
        <color rgb="FF307442"/>
      </colorScale>
    </cfRule>
  </conditionalFormatting>
  <conditionalFormatting sqref="S3020:T3020">
    <cfRule type="colorScale" priority="4094">
      <colorScale>
        <cfvo type="min"/>
        <cfvo type="percentile" val="50"/>
        <cfvo type="max"/>
        <color rgb="FFFF0000"/>
        <color rgb="FFFFFF00"/>
        <color rgb="FF307442"/>
      </colorScale>
    </cfRule>
  </conditionalFormatting>
  <conditionalFormatting sqref="R3001:T3005">
    <cfRule type="colorScale" priority="4093">
      <colorScale>
        <cfvo type="min"/>
        <cfvo type="percentile" val="50"/>
        <cfvo type="max"/>
        <color rgb="FFFF0000"/>
        <color rgb="FFFFFF00"/>
        <color rgb="FF307442"/>
      </colorScale>
    </cfRule>
  </conditionalFormatting>
  <conditionalFormatting sqref="S2960:T2960">
    <cfRule type="colorScale" priority="4090">
      <colorScale>
        <cfvo type="min"/>
        <cfvo type="percentile" val="50"/>
        <cfvo type="max"/>
        <color rgb="FFFF0000"/>
        <color rgb="FFFFFF00"/>
        <color rgb="FF307442"/>
      </colorScale>
    </cfRule>
  </conditionalFormatting>
  <conditionalFormatting sqref="S2826:T2828">
    <cfRule type="colorScale" priority="4085">
      <colorScale>
        <cfvo type="min"/>
        <cfvo type="percentile" val="50"/>
        <cfvo type="max"/>
        <color rgb="FFFF0000"/>
        <color rgb="FFFFFF00"/>
        <color rgb="FF307442"/>
      </colorScale>
    </cfRule>
  </conditionalFormatting>
  <conditionalFormatting sqref="S2799:T2799">
    <cfRule type="colorScale" priority="4083">
      <colorScale>
        <cfvo type="min"/>
        <cfvo type="percentile" val="50"/>
        <cfvo type="max"/>
        <color rgb="FFFF0000"/>
        <color rgb="FFFFFF00"/>
        <color rgb="FF307442"/>
      </colorScale>
    </cfRule>
  </conditionalFormatting>
  <conditionalFormatting sqref="S2778:T2780">
    <cfRule type="colorScale" priority="4081">
      <colorScale>
        <cfvo type="min"/>
        <cfvo type="percentile" val="50"/>
        <cfvo type="max"/>
        <color rgb="FFFF0000"/>
        <color rgb="FFFFFF00"/>
        <color rgb="FF307442"/>
      </colorScale>
    </cfRule>
  </conditionalFormatting>
  <conditionalFormatting sqref="S2783:T2785 S2781:T2781 S2787:T2787">
    <cfRule type="colorScale" priority="4080">
      <colorScale>
        <cfvo type="min"/>
        <cfvo type="percentile" val="50"/>
        <cfvo type="max"/>
        <color rgb="FFFF0000"/>
        <color rgb="FFFFFF00"/>
        <color rgb="FF307442"/>
      </colorScale>
    </cfRule>
  </conditionalFormatting>
  <conditionalFormatting sqref="R2748:T2748">
    <cfRule type="colorScale" priority="4078">
      <colorScale>
        <cfvo type="min"/>
        <cfvo type="percentile" val="50"/>
        <cfvo type="max"/>
        <color rgb="FFFF0000"/>
        <color rgb="FFFFFF00"/>
        <color rgb="FF307442"/>
      </colorScale>
    </cfRule>
  </conditionalFormatting>
  <conditionalFormatting sqref="S2667:T2669 S2671:T2672">
    <cfRule type="colorScale" priority="4073">
      <colorScale>
        <cfvo type="min"/>
        <cfvo type="percentile" val="50"/>
        <cfvo type="max"/>
        <color rgb="FFFF0000"/>
        <color rgb="FFFFFF00"/>
        <color rgb="FF307442"/>
      </colorScale>
    </cfRule>
  </conditionalFormatting>
  <conditionalFormatting sqref="S2654:T2656 S2652:T2652">
    <cfRule type="colorScale" priority="4071">
      <colorScale>
        <cfvo type="min"/>
        <cfvo type="percentile" val="50"/>
        <cfvo type="max"/>
        <color rgb="FFFF0000"/>
        <color rgb="FFFFFF00"/>
        <color rgb="FF307442"/>
      </colorScale>
    </cfRule>
  </conditionalFormatting>
  <conditionalFormatting sqref="S2612:T2615 S2610:T2610">
    <cfRule type="colorScale" priority="4069">
      <colorScale>
        <cfvo type="min"/>
        <cfvo type="percentile" val="50"/>
        <cfvo type="max"/>
        <color rgb="FFFF0000"/>
        <color rgb="FFFFFF00"/>
        <color rgb="FF307442"/>
      </colorScale>
    </cfRule>
  </conditionalFormatting>
  <conditionalFormatting sqref="S2590:T2590">
    <cfRule type="colorScale" priority="4068">
      <colorScale>
        <cfvo type="min"/>
        <cfvo type="percentile" val="50"/>
        <cfvo type="max"/>
        <color rgb="FFFF0000"/>
        <color rgb="FFFFFF00"/>
        <color rgb="FF307442"/>
      </colorScale>
    </cfRule>
  </conditionalFormatting>
  <conditionalFormatting sqref="S2592:T2594">
    <cfRule type="colorScale" priority="4067">
      <colorScale>
        <cfvo type="min"/>
        <cfvo type="percentile" val="50"/>
        <cfvo type="max"/>
        <color rgb="FFFF0000"/>
        <color rgb="FFFFFF00"/>
        <color rgb="FF307442"/>
      </colorScale>
    </cfRule>
  </conditionalFormatting>
  <conditionalFormatting sqref="S2568:T2569">
    <cfRule type="colorScale" priority="4066">
      <colorScale>
        <cfvo type="min"/>
        <cfvo type="percentile" val="50"/>
        <cfvo type="max"/>
        <color rgb="FFFF0000"/>
        <color rgb="FFFFFF00"/>
        <color rgb="FF307442"/>
      </colorScale>
    </cfRule>
  </conditionalFormatting>
  <conditionalFormatting sqref="S2537:T2544">
    <cfRule type="colorScale" priority="4065">
      <colorScale>
        <cfvo type="min"/>
        <cfvo type="percentile" val="50"/>
        <cfvo type="max"/>
        <color rgb="FFFF0000"/>
        <color rgb="FFFFFF00"/>
        <color rgb="FF307442"/>
      </colorScale>
    </cfRule>
  </conditionalFormatting>
  <conditionalFormatting sqref="S2508:T2508 S2506:T2506">
    <cfRule type="colorScale" priority="4063">
      <colorScale>
        <cfvo type="min"/>
        <cfvo type="percentile" val="50"/>
        <cfvo type="max"/>
        <color rgb="FFFF0000"/>
        <color rgb="FFFFFF00"/>
        <color rgb="FF307442"/>
      </colorScale>
    </cfRule>
  </conditionalFormatting>
  <conditionalFormatting sqref="S2223:T2224">
    <cfRule type="colorScale" priority="4060">
      <colorScale>
        <cfvo type="min"/>
        <cfvo type="percentile" val="50"/>
        <cfvo type="max"/>
        <color rgb="FFFF0000"/>
        <color rgb="FFFFFF00"/>
        <color rgb="FF307442"/>
      </colorScale>
    </cfRule>
  </conditionalFormatting>
  <conditionalFormatting sqref="S2196:T2196 S2194:T2194">
    <cfRule type="colorScale" priority="4058">
      <colorScale>
        <cfvo type="min"/>
        <cfvo type="percentile" val="50"/>
        <cfvo type="max"/>
        <color rgb="FFFF0000"/>
        <color rgb="FFFFFF00"/>
        <color rgb="FF307442"/>
      </colorScale>
    </cfRule>
  </conditionalFormatting>
  <conditionalFormatting sqref="S2469:T2469">
    <cfRule type="colorScale" priority="4056">
      <colorScale>
        <cfvo type="min"/>
        <cfvo type="percentile" val="50"/>
        <cfvo type="max"/>
        <color rgb="FFFF0000"/>
        <color rgb="FFFFFF00"/>
        <color rgb="FF307442"/>
      </colorScale>
    </cfRule>
  </conditionalFormatting>
  <conditionalFormatting sqref="S2455:T2456">
    <cfRule type="colorScale" priority="4055">
      <colorScale>
        <cfvo type="min"/>
        <cfvo type="percentile" val="50"/>
        <cfvo type="max"/>
        <color rgb="FFFF0000"/>
        <color rgb="FFFFFF00"/>
        <color rgb="FF307442"/>
      </colorScale>
    </cfRule>
  </conditionalFormatting>
  <conditionalFormatting sqref="S2429:T2429">
    <cfRule type="colorScale" priority="4052">
      <colorScale>
        <cfvo type="min"/>
        <cfvo type="percentile" val="50"/>
        <cfvo type="max"/>
        <color rgb="FFFF0000"/>
        <color rgb="FFFFFF00"/>
        <color rgb="FF307442"/>
      </colorScale>
    </cfRule>
  </conditionalFormatting>
  <conditionalFormatting sqref="S2400:T2407">
    <cfRule type="colorScale" priority="4051">
      <colorScale>
        <cfvo type="min"/>
        <cfvo type="percentile" val="50"/>
        <cfvo type="max"/>
        <color rgb="FFFF0000"/>
        <color rgb="FFFFFF00"/>
        <color rgb="FF307442"/>
      </colorScale>
    </cfRule>
  </conditionalFormatting>
  <conditionalFormatting sqref="S2408:T2408">
    <cfRule type="colorScale" priority="4050">
      <colorScale>
        <cfvo type="min"/>
        <cfvo type="percentile" val="50"/>
        <cfvo type="max"/>
        <color rgb="FFFF0000"/>
        <color rgb="FFFFFF00"/>
        <color rgb="FF307442"/>
      </colorScale>
    </cfRule>
  </conditionalFormatting>
  <conditionalFormatting sqref="S2386:T2390">
    <cfRule type="colorScale" priority="4049">
      <colorScale>
        <cfvo type="min"/>
        <cfvo type="percentile" val="50"/>
        <cfvo type="max"/>
        <color rgb="FFFF0000"/>
        <color rgb="FFFFFF00"/>
        <color rgb="FF307442"/>
      </colorScale>
    </cfRule>
  </conditionalFormatting>
  <conditionalFormatting sqref="S2366:T2367">
    <cfRule type="colorScale" priority="4047">
      <colorScale>
        <cfvo type="min"/>
        <cfvo type="percentile" val="50"/>
        <cfvo type="max"/>
        <color rgb="FFFF0000"/>
        <color rgb="FFFFFF00"/>
        <color rgb="FF307442"/>
      </colorScale>
    </cfRule>
  </conditionalFormatting>
  <conditionalFormatting sqref="S2352:T2354 S2350:T2350">
    <cfRule type="colorScale" priority="4046">
      <colorScale>
        <cfvo type="min"/>
        <cfvo type="percentile" val="50"/>
        <cfvo type="max"/>
        <color rgb="FFFF0000"/>
        <color rgb="FFFFFF00"/>
        <color rgb="FF307442"/>
      </colorScale>
    </cfRule>
  </conditionalFormatting>
  <conditionalFormatting sqref="S2347:T2349">
    <cfRule type="colorScale" priority="4045">
      <colorScale>
        <cfvo type="min"/>
        <cfvo type="percentile" val="50"/>
        <cfvo type="max"/>
        <color rgb="FFFF0000"/>
        <color rgb="FFFFFF00"/>
        <color rgb="FF307442"/>
      </colorScale>
    </cfRule>
  </conditionalFormatting>
  <conditionalFormatting sqref="S2333:T2334">
    <cfRule type="colorScale" priority="4044">
      <colorScale>
        <cfvo type="min"/>
        <cfvo type="percentile" val="50"/>
        <cfvo type="max"/>
        <color rgb="FFFF0000"/>
        <color rgb="FFFFFF00"/>
        <color rgb="FF307442"/>
      </colorScale>
    </cfRule>
  </conditionalFormatting>
  <conditionalFormatting sqref="S2314:T2314 S2311:T2311">
    <cfRule type="colorScale" priority="4043">
      <colorScale>
        <cfvo type="min"/>
        <cfvo type="percentile" val="50"/>
        <cfvo type="max"/>
        <color rgb="FFFF0000"/>
        <color rgb="FFFFFF00"/>
        <color rgb="FF307442"/>
      </colorScale>
    </cfRule>
  </conditionalFormatting>
  <conditionalFormatting sqref="S2293:T2293 S2297:T2297">
    <cfRule type="colorScale" priority="4042">
      <colorScale>
        <cfvo type="min"/>
        <cfvo type="percentile" val="50"/>
        <cfvo type="max"/>
        <color rgb="FFFF0000"/>
        <color rgb="FFFFFF00"/>
        <color rgb="FF307442"/>
      </colorScale>
    </cfRule>
  </conditionalFormatting>
  <conditionalFormatting sqref="S2274:T2280">
    <cfRule type="colorScale" priority="4041">
      <colorScale>
        <cfvo type="min"/>
        <cfvo type="percentile" val="50"/>
        <cfvo type="max"/>
        <color rgb="FFFF0000"/>
        <color rgb="FFFFFF00"/>
        <color rgb="FF307442"/>
      </colorScale>
    </cfRule>
  </conditionalFormatting>
  <conditionalFormatting sqref="S2258:T2260">
    <cfRule type="colorScale" priority="4040">
      <colorScale>
        <cfvo type="min"/>
        <cfvo type="percentile" val="50"/>
        <cfvo type="max"/>
        <color rgb="FFFF0000"/>
        <color rgb="FFFFFF00"/>
        <color rgb="FF307442"/>
      </colorScale>
    </cfRule>
  </conditionalFormatting>
  <conditionalFormatting sqref="S2236:T2237">
    <cfRule type="colorScale" priority="4038">
      <colorScale>
        <cfvo type="min"/>
        <cfvo type="percentile" val="50"/>
        <cfvo type="max"/>
        <color rgb="FFFF0000"/>
        <color rgb="FFFFFF00"/>
        <color rgb="FF307442"/>
      </colorScale>
    </cfRule>
  </conditionalFormatting>
  <conditionalFormatting sqref="S2179:T2179">
    <cfRule type="colorScale" priority="4037">
      <colorScale>
        <cfvo type="min"/>
        <cfvo type="percentile" val="50"/>
        <cfvo type="max"/>
        <color rgb="FFFF0000"/>
        <color rgb="FFFFFF00"/>
        <color rgb="FF307442"/>
      </colorScale>
    </cfRule>
  </conditionalFormatting>
  <conditionalFormatting sqref="S2147:T2147">
    <cfRule type="colorScale" priority="4035">
      <colorScale>
        <cfvo type="min"/>
        <cfvo type="percentile" val="50"/>
        <cfvo type="max"/>
        <color rgb="FFFF0000"/>
        <color rgb="FFFFFF00"/>
        <color rgb="FF307442"/>
      </colorScale>
    </cfRule>
  </conditionalFormatting>
  <conditionalFormatting sqref="S2133:T2135">
    <cfRule type="colorScale" priority="4034">
      <colorScale>
        <cfvo type="min"/>
        <cfvo type="percentile" val="50"/>
        <cfvo type="max"/>
        <color rgb="FFFF0000"/>
        <color rgb="FFFFFF00"/>
        <color rgb="FF307442"/>
      </colorScale>
    </cfRule>
  </conditionalFormatting>
  <conditionalFormatting sqref="S2072:T2072 S2074:T2074">
    <cfRule type="colorScale" priority="4030">
      <colorScale>
        <cfvo type="min"/>
        <cfvo type="percentile" val="50"/>
        <cfvo type="max"/>
        <color rgb="FFFF0000"/>
        <color rgb="FFFFFF00"/>
        <color rgb="FF307442"/>
      </colorScale>
    </cfRule>
  </conditionalFormatting>
  <conditionalFormatting sqref="S2078:T2079 S2073:T2073 S2075:T2075 S2081:T2081">
    <cfRule type="colorScale" priority="4029">
      <colorScale>
        <cfvo type="min"/>
        <cfvo type="percentile" val="50"/>
        <cfvo type="max"/>
        <color rgb="FFFF0000"/>
        <color rgb="FFFFFF00"/>
        <color rgb="FF307442"/>
      </colorScale>
    </cfRule>
  </conditionalFormatting>
  <conditionalFormatting sqref="S2042:T2043">
    <cfRule type="colorScale" priority="4027">
      <colorScale>
        <cfvo type="min"/>
        <cfvo type="percentile" val="50"/>
        <cfvo type="max"/>
        <color rgb="FFFF0000"/>
        <color rgb="FFFFFF00"/>
        <color rgb="FF307442"/>
      </colorScale>
    </cfRule>
  </conditionalFormatting>
  <conditionalFormatting sqref="S2003:T2007">
    <cfRule type="colorScale" priority="4025">
      <colorScale>
        <cfvo type="min"/>
        <cfvo type="percentile" val="50"/>
        <cfvo type="max"/>
        <color rgb="FFFF0000"/>
        <color rgb="FFFFFF00"/>
        <color rgb="FF307442"/>
      </colorScale>
    </cfRule>
  </conditionalFormatting>
  <conditionalFormatting sqref="S1986:T1989">
    <cfRule type="colorScale" priority="4024">
      <colorScale>
        <cfvo type="min"/>
        <cfvo type="percentile" val="50"/>
        <cfvo type="max"/>
        <color rgb="FFFF0000"/>
        <color rgb="FFFFFF00"/>
        <color rgb="FF307442"/>
      </colorScale>
    </cfRule>
  </conditionalFormatting>
  <conditionalFormatting sqref="S1383:T1384">
    <cfRule type="colorScale" priority="4023">
      <colorScale>
        <cfvo type="min"/>
        <cfvo type="percentile" val="50"/>
        <cfvo type="max"/>
        <color rgb="FFFF0000"/>
        <color rgb="FFFFFF00"/>
        <color rgb="FF307442"/>
      </colorScale>
    </cfRule>
  </conditionalFormatting>
  <conditionalFormatting sqref="S1382:T1382">
    <cfRule type="colorScale" priority="4022">
      <colorScale>
        <cfvo type="min"/>
        <cfvo type="percentile" val="50"/>
        <cfvo type="max"/>
        <color rgb="FFFF0000"/>
        <color rgb="FFFFFF00"/>
        <color rgb="FF307442"/>
      </colorScale>
    </cfRule>
  </conditionalFormatting>
  <conditionalFormatting sqref="S1948:T1949">
    <cfRule type="colorScale" priority="4021">
      <colorScale>
        <cfvo type="min"/>
        <cfvo type="percentile" val="50"/>
        <cfvo type="max"/>
        <color rgb="FFFF0000"/>
        <color rgb="FFFFFF00"/>
        <color rgb="FF307442"/>
      </colorScale>
    </cfRule>
  </conditionalFormatting>
  <conditionalFormatting sqref="S1937:T1938">
    <cfRule type="colorScale" priority="4020">
      <colorScale>
        <cfvo type="min"/>
        <cfvo type="percentile" val="50"/>
        <cfvo type="max"/>
        <color rgb="FFFF0000"/>
        <color rgb="FFFFFF00"/>
        <color rgb="FF307442"/>
      </colorScale>
    </cfRule>
  </conditionalFormatting>
  <conditionalFormatting sqref="S1923:T1924 S1921:T1921">
    <cfRule type="colorScale" priority="4019">
      <colorScale>
        <cfvo type="min"/>
        <cfvo type="percentile" val="50"/>
        <cfvo type="max"/>
        <color rgb="FFFF0000"/>
        <color rgb="FFFFFF00"/>
        <color rgb="FF307442"/>
      </colorScale>
    </cfRule>
  </conditionalFormatting>
  <conditionalFormatting sqref="S1884:T1886 S1882:T1882">
    <cfRule type="colorScale" priority="4017">
      <colorScale>
        <cfvo type="min"/>
        <cfvo type="percentile" val="50"/>
        <cfvo type="max"/>
        <color rgb="FFFF0000"/>
        <color rgb="FFFFFF00"/>
        <color rgb="FF307442"/>
      </colorScale>
    </cfRule>
  </conditionalFormatting>
  <conditionalFormatting sqref="S1883:T1883">
    <cfRule type="colorScale" priority="4016">
      <colorScale>
        <cfvo type="min"/>
        <cfvo type="percentile" val="50"/>
        <cfvo type="max"/>
        <color rgb="FFFF0000"/>
        <color rgb="FFFFFF00"/>
        <color rgb="FF307442"/>
      </colorScale>
    </cfRule>
  </conditionalFormatting>
  <conditionalFormatting sqref="S1871:T1873">
    <cfRule type="colorScale" priority="4015">
      <colorScale>
        <cfvo type="min"/>
        <cfvo type="percentile" val="50"/>
        <cfvo type="max"/>
        <color rgb="FFFF0000"/>
        <color rgb="FFFFFF00"/>
        <color rgb="FF307442"/>
      </colorScale>
    </cfRule>
  </conditionalFormatting>
  <conditionalFormatting sqref="S1855:T1856 S1853:T1853">
    <cfRule type="colorScale" priority="4014">
      <colorScale>
        <cfvo type="min"/>
        <cfvo type="percentile" val="50"/>
        <cfvo type="max"/>
        <color rgb="FFFF0000"/>
        <color rgb="FFFFFF00"/>
        <color rgb="FF307442"/>
      </colorScale>
    </cfRule>
  </conditionalFormatting>
  <conditionalFormatting sqref="S1832:T1835 S1837:T1838">
    <cfRule type="colorScale" priority="4013">
      <colorScale>
        <cfvo type="min"/>
        <cfvo type="percentile" val="50"/>
        <cfvo type="max"/>
        <color rgb="FFFF0000"/>
        <color rgb="FFFFFF00"/>
        <color rgb="FF307442"/>
      </colorScale>
    </cfRule>
  </conditionalFormatting>
  <conditionalFormatting sqref="S1728:T1728">
    <cfRule type="colorScale" priority="4008">
      <colorScale>
        <cfvo type="min"/>
        <cfvo type="percentile" val="50"/>
        <cfvo type="max"/>
        <color rgb="FFFF0000"/>
        <color rgb="FFFFFF00"/>
        <color rgb="FF307442"/>
      </colorScale>
    </cfRule>
  </conditionalFormatting>
  <conditionalFormatting sqref="S1685:T1685">
    <cfRule type="colorScale" priority="4006">
      <colorScale>
        <cfvo type="min"/>
        <cfvo type="percentile" val="50"/>
        <cfvo type="max"/>
        <color rgb="FFFF0000"/>
        <color rgb="FFFFFF00"/>
        <color rgb="FF307442"/>
      </colorScale>
    </cfRule>
  </conditionalFormatting>
  <conditionalFormatting sqref="S1674:T1674">
    <cfRule type="colorScale" priority="4005">
      <colorScale>
        <cfvo type="min"/>
        <cfvo type="percentile" val="50"/>
        <cfvo type="max"/>
        <color rgb="FFFF0000"/>
        <color rgb="FFFFFF00"/>
        <color rgb="FF307442"/>
      </colorScale>
    </cfRule>
  </conditionalFormatting>
  <conditionalFormatting sqref="S1676:T1676">
    <cfRule type="colorScale" priority="4004">
      <colorScale>
        <cfvo type="min"/>
        <cfvo type="percentile" val="50"/>
        <cfvo type="max"/>
        <color rgb="FFFF0000"/>
        <color rgb="FFFFFF00"/>
        <color rgb="FF307442"/>
      </colorScale>
    </cfRule>
  </conditionalFormatting>
  <conditionalFormatting sqref="S1661:T1663">
    <cfRule type="colorScale" priority="4003">
      <colorScale>
        <cfvo type="min"/>
        <cfvo type="percentile" val="50"/>
        <cfvo type="max"/>
        <color rgb="FFFF0000"/>
        <color rgb="FFFFFF00"/>
        <color rgb="FF307442"/>
      </colorScale>
    </cfRule>
  </conditionalFormatting>
  <conditionalFormatting sqref="S1626:T1636">
    <cfRule type="colorScale" priority="4001">
      <colorScale>
        <cfvo type="min"/>
        <cfvo type="percentile" val="50"/>
        <cfvo type="max"/>
        <color rgb="FFFF0000"/>
        <color rgb="FFFFFF00"/>
        <color rgb="FF307442"/>
      </colorScale>
    </cfRule>
  </conditionalFormatting>
  <conditionalFormatting sqref="S1612:T1615">
    <cfRule type="colorScale" priority="4000">
      <colorScale>
        <cfvo type="min"/>
        <cfvo type="percentile" val="50"/>
        <cfvo type="max"/>
        <color rgb="FFFF0000"/>
        <color rgb="FFFFFF00"/>
        <color rgb="FF307442"/>
      </colorScale>
    </cfRule>
  </conditionalFormatting>
  <conditionalFormatting sqref="S1598:T1599 S1595:T1596">
    <cfRule type="colorScale" priority="3999">
      <colorScale>
        <cfvo type="min"/>
        <cfvo type="percentile" val="50"/>
        <cfvo type="max"/>
        <color rgb="FFFF0000"/>
        <color rgb="FFFFFF00"/>
        <color rgb="FF307442"/>
      </colorScale>
    </cfRule>
  </conditionalFormatting>
  <conditionalFormatting sqref="S1576:T1579 S1574:T1574">
    <cfRule type="colorScale" priority="3998">
      <colorScale>
        <cfvo type="min"/>
        <cfvo type="percentile" val="50"/>
        <cfvo type="max"/>
        <color rgb="FFFF0000"/>
        <color rgb="FFFFFF00"/>
        <color rgb="FF307442"/>
      </colorScale>
    </cfRule>
  </conditionalFormatting>
  <conditionalFormatting sqref="S1573:T1573">
    <cfRule type="colorScale" priority="3997">
      <colorScale>
        <cfvo type="min"/>
        <cfvo type="percentile" val="50"/>
        <cfvo type="max"/>
        <color rgb="FFFF0000"/>
        <color rgb="FFFFFF00"/>
        <color rgb="FF307442"/>
      </colorScale>
    </cfRule>
  </conditionalFormatting>
  <conditionalFormatting sqref="S1538:T1546">
    <cfRule type="colorScale" priority="3996">
      <colorScale>
        <cfvo type="min"/>
        <cfvo type="percentile" val="50"/>
        <cfvo type="max"/>
        <color rgb="FFFF0000"/>
        <color rgb="FFFFFF00"/>
        <color rgb="FF307442"/>
      </colorScale>
    </cfRule>
  </conditionalFormatting>
  <conditionalFormatting sqref="S1536:T1536">
    <cfRule type="colorScale" priority="3995">
      <colorScale>
        <cfvo type="min"/>
        <cfvo type="percentile" val="50"/>
        <cfvo type="max"/>
        <color rgb="FFFF0000"/>
        <color rgb="FFFFFF00"/>
        <color rgb="FF307442"/>
      </colorScale>
    </cfRule>
  </conditionalFormatting>
  <conditionalFormatting sqref="S1474:T1474">
    <cfRule type="colorScale" priority="3992">
      <colorScale>
        <cfvo type="min"/>
        <cfvo type="percentile" val="50"/>
        <cfvo type="max"/>
        <color rgb="FFFF0000"/>
        <color rgb="FFFFFF00"/>
        <color rgb="FF307442"/>
      </colorScale>
    </cfRule>
  </conditionalFormatting>
  <conditionalFormatting sqref="S1476:T1482">
    <cfRule type="colorScale" priority="3991">
      <colorScale>
        <cfvo type="min"/>
        <cfvo type="percentile" val="50"/>
        <cfvo type="max"/>
        <color rgb="FFFF0000"/>
        <color rgb="FFFFFF00"/>
        <color rgb="FF307442"/>
      </colorScale>
    </cfRule>
  </conditionalFormatting>
  <conditionalFormatting sqref="S1483:T1483">
    <cfRule type="colorScale" priority="3990">
      <colorScale>
        <cfvo type="min"/>
        <cfvo type="percentile" val="50"/>
        <cfvo type="max"/>
        <color rgb="FFFF0000"/>
        <color rgb="FFFFFF00"/>
        <color rgb="FF307442"/>
      </colorScale>
    </cfRule>
  </conditionalFormatting>
  <conditionalFormatting sqref="S1437:T1437">
    <cfRule type="colorScale" priority="3989">
      <colorScale>
        <cfvo type="min"/>
        <cfvo type="percentile" val="50"/>
        <cfvo type="max"/>
        <color rgb="FFFF0000"/>
        <color rgb="FFFFFF00"/>
        <color rgb="FF307442"/>
      </colorScale>
    </cfRule>
  </conditionalFormatting>
  <conditionalFormatting sqref="S1334:T1334 S1337:T1337">
    <cfRule type="colorScale" priority="3985">
      <colorScale>
        <cfvo type="min"/>
        <cfvo type="percentile" val="50"/>
        <cfvo type="max"/>
        <color rgb="FFFF0000"/>
        <color rgb="FFFFFF00"/>
        <color rgb="FF307442"/>
      </colorScale>
    </cfRule>
  </conditionalFormatting>
  <conditionalFormatting sqref="S1290:T1290">
    <cfRule type="colorScale" priority="3980">
      <colorScale>
        <cfvo type="min"/>
        <cfvo type="percentile" val="50"/>
        <cfvo type="max"/>
        <color rgb="FFFF0000"/>
        <color rgb="FFFFFF00"/>
        <color rgb="FF307442"/>
      </colorScale>
    </cfRule>
  </conditionalFormatting>
  <conditionalFormatting sqref="S1294:T1294">
    <cfRule type="colorScale" priority="3979">
      <colorScale>
        <cfvo type="min"/>
        <cfvo type="percentile" val="50"/>
        <cfvo type="max"/>
        <color rgb="FFFF0000"/>
        <color rgb="FFFFFF00"/>
        <color rgb="FF307442"/>
      </colorScale>
    </cfRule>
  </conditionalFormatting>
  <conditionalFormatting sqref="S1271:T1275">
    <cfRule type="colorScale" priority="3978">
      <colorScale>
        <cfvo type="min"/>
        <cfvo type="percentile" val="50"/>
        <cfvo type="max"/>
        <color rgb="FFFF0000"/>
        <color rgb="FFFFFF00"/>
        <color rgb="FF307442"/>
      </colorScale>
    </cfRule>
  </conditionalFormatting>
  <conditionalFormatting sqref="S1194:T1194 S1191:T1191">
    <cfRule type="colorScale" priority="3977">
      <colorScale>
        <cfvo type="min"/>
        <cfvo type="percentile" val="50"/>
        <cfvo type="max"/>
        <color rgb="FFFF0000"/>
        <color rgb="FFFFFF00"/>
        <color rgb="FF307442"/>
      </colorScale>
    </cfRule>
  </conditionalFormatting>
  <conditionalFormatting sqref="S1092:T1092">
    <cfRule type="colorScale" priority="3976">
      <colorScale>
        <cfvo type="min"/>
        <cfvo type="percentile" val="50"/>
        <cfvo type="max"/>
        <color rgb="FFFF0000"/>
        <color rgb="FFFFFF00"/>
        <color rgb="FF307442"/>
      </colorScale>
    </cfRule>
  </conditionalFormatting>
  <conditionalFormatting sqref="S1078:T1078">
    <cfRule type="colorScale" priority="3975">
      <colorScale>
        <cfvo type="min"/>
        <cfvo type="percentile" val="50"/>
        <cfvo type="max"/>
        <color rgb="FFFF0000"/>
        <color rgb="FFFFFF00"/>
        <color rgb="FF307442"/>
      </colorScale>
    </cfRule>
  </conditionalFormatting>
  <conditionalFormatting sqref="S1062:T1062">
    <cfRule type="colorScale" priority="3974">
      <colorScale>
        <cfvo type="min"/>
        <cfvo type="percentile" val="50"/>
        <cfvo type="max"/>
        <color rgb="FFFF0000"/>
        <color rgb="FFFFFF00"/>
        <color rgb="FF307442"/>
      </colorScale>
    </cfRule>
  </conditionalFormatting>
  <conditionalFormatting sqref="S1064:T1064">
    <cfRule type="colorScale" priority="3973">
      <colorScale>
        <cfvo type="min"/>
        <cfvo type="percentile" val="50"/>
        <cfvo type="max"/>
        <color rgb="FFFF0000"/>
        <color rgb="FFFFFF00"/>
        <color rgb="FF307442"/>
      </colorScale>
    </cfRule>
  </conditionalFormatting>
  <conditionalFormatting sqref="S1048:T1051">
    <cfRule type="colorScale" priority="3972">
      <colorScale>
        <cfvo type="min"/>
        <cfvo type="percentile" val="50"/>
        <cfvo type="max"/>
        <color rgb="FFFF0000"/>
        <color rgb="FFFFFF00"/>
        <color rgb="FF307442"/>
      </colorScale>
    </cfRule>
  </conditionalFormatting>
  <conditionalFormatting sqref="S1021:T1022">
    <cfRule type="colorScale" priority="3970">
      <colorScale>
        <cfvo type="min"/>
        <cfvo type="percentile" val="50"/>
        <cfvo type="max"/>
        <color rgb="FFFF0000"/>
        <color rgb="FFFFFF00"/>
        <color rgb="FF307442"/>
      </colorScale>
    </cfRule>
  </conditionalFormatting>
  <conditionalFormatting sqref="S1000:T1000">
    <cfRule type="colorScale" priority="3969">
      <colorScale>
        <cfvo type="min"/>
        <cfvo type="percentile" val="50"/>
        <cfvo type="max"/>
        <color rgb="FFFF0000"/>
        <color rgb="FFFFFF00"/>
        <color rgb="FF307442"/>
      </colorScale>
    </cfRule>
  </conditionalFormatting>
  <conditionalFormatting sqref="S1001:T1001">
    <cfRule type="colorScale" priority="3968">
      <colorScale>
        <cfvo type="min"/>
        <cfvo type="percentile" val="50"/>
        <cfvo type="max"/>
        <color rgb="FFFF0000"/>
        <color rgb="FFFFFF00"/>
        <color rgb="FF307442"/>
      </colorScale>
    </cfRule>
  </conditionalFormatting>
  <conditionalFormatting sqref="S984:T985 S982:T982">
    <cfRule type="colorScale" priority="3967">
      <colorScale>
        <cfvo type="min"/>
        <cfvo type="percentile" val="50"/>
        <cfvo type="max"/>
        <color rgb="FFFF0000"/>
        <color rgb="FFFFFF00"/>
        <color rgb="FF307442"/>
      </colorScale>
    </cfRule>
  </conditionalFormatting>
  <conditionalFormatting sqref="S966:T969">
    <cfRule type="colorScale" priority="3966">
      <colorScale>
        <cfvo type="min"/>
        <cfvo type="percentile" val="50"/>
        <cfvo type="max"/>
        <color rgb="FFFF0000"/>
        <color rgb="FFFFFF00"/>
        <color rgb="FF307442"/>
      </colorScale>
    </cfRule>
  </conditionalFormatting>
  <conditionalFormatting sqref="S1964:T1965">
    <cfRule type="colorScale" priority="3965">
      <colorScale>
        <cfvo type="min"/>
        <cfvo type="percentile" val="50"/>
        <cfvo type="max"/>
        <color rgb="FFFF0000"/>
        <color rgb="FFFFFF00"/>
        <color rgb="FF307442"/>
      </colorScale>
    </cfRule>
  </conditionalFormatting>
  <conditionalFormatting sqref="S912:T914">
    <cfRule type="colorScale" priority="3964">
      <colorScale>
        <cfvo type="min"/>
        <cfvo type="percentile" val="50"/>
        <cfvo type="max"/>
        <color rgb="FFFF0000"/>
        <color rgb="FFFFFF00"/>
        <color rgb="FF307442"/>
      </colorScale>
    </cfRule>
  </conditionalFormatting>
  <conditionalFormatting sqref="S881:T881">
    <cfRule type="colorScale" priority="3963">
      <colorScale>
        <cfvo type="min"/>
        <cfvo type="percentile" val="50"/>
        <cfvo type="max"/>
        <color rgb="FFFF0000"/>
        <color rgb="FFFFFF00"/>
        <color rgb="FF307442"/>
      </colorScale>
    </cfRule>
  </conditionalFormatting>
  <conditionalFormatting sqref="S863:T864">
    <cfRule type="colorScale" priority="3962">
      <colorScale>
        <cfvo type="min"/>
        <cfvo type="percentile" val="50"/>
        <cfvo type="max"/>
        <color rgb="FFFF0000"/>
        <color rgb="FFFFFF00"/>
        <color rgb="FF307442"/>
      </colorScale>
    </cfRule>
  </conditionalFormatting>
  <conditionalFormatting sqref="S844:T844">
    <cfRule type="colorScale" priority="3961">
      <colorScale>
        <cfvo type="min"/>
        <cfvo type="percentile" val="50"/>
        <cfvo type="max"/>
        <color rgb="FFFF0000"/>
        <color rgb="FFFFFF00"/>
        <color rgb="FF307442"/>
      </colorScale>
    </cfRule>
  </conditionalFormatting>
  <conditionalFormatting sqref="S811:T814 S809:T809">
    <cfRule type="colorScale" priority="3958">
      <colorScale>
        <cfvo type="min"/>
        <cfvo type="percentile" val="50"/>
        <cfvo type="max"/>
        <color rgb="FFFF0000"/>
        <color rgb="FFFFFF00"/>
        <color rgb="FF307442"/>
      </colorScale>
    </cfRule>
  </conditionalFormatting>
  <conditionalFormatting sqref="S805:T808">
    <cfRule type="colorScale" priority="3957">
      <colorScale>
        <cfvo type="min"/>
        <cfvo type="percentile" val="50"/>
        <cfvo type="max"/>
        <color rgb="FFFF0000"/>
        <color rgb="FFFFFF00"/>
        <color rgb="FF307442"/>
      </colorScale>
    </cfRule>
  </conditionalFormatting>
  <conditionalFormatting sqref="S792:T793">
    <cfRule type="colorScale" priority="3956">
      <colorScale>
        <cfvo type="min"/>
        <cfvo type="percentile" val="50"/>
        <cfvo type="max"/>
        <color rgb="FFFF0000"/>
        <color rgb="FFFFFF00"/>
        <color rgb="FF307442"/>
      </colorScale>
    </cfRule>
  </conditionalFormatting>
  <conditionalFormatting sqref="S773:T773">
    <cfRule type="colorScale" priority="3955">
      <colorScale>
        <cfvo type="min"/>
        <cfvo type="percentile" val="50"/>
        <cfvo type="max"/>
        <color rgb="FFFF0000"/>
        <color rgb="FFFFFF00"/>
        <color rgb="FF307442"/>
      </colorScale>
    </cfRule>
  </conditionalFormatting>
  <conditionalFormatting sqref="S765:T767">
    <cfRule type="colorScale" priority="3953">
      <colorScale>
        <cfvo type="min"/>
        <cfvo type="percentile" val="50"/>
        <cfvo type="max"/>
        <color rgb="FFFF0000"/>
        <color rgb="FFFFFF00"/>
        <color rgb="FF307442"/>
      </colorScale>
    </cfRule>
  </conditionalFormatting>
  <conditionalFormatting sqref="S741:T742">
    <cfRule type="colorScale" priority="3951">
      <colorScale>
        <cfvo type="min"/>
        <cfvo type="percentile" val="50"/>
        <cfvo type="max"/>
        <color rgb="FFFF0000"/>
        <color rgb="FFFFFF00"/>
        <color rgb="FF307442"/>
      </colorScale>
    </cfRule>
  </conditionalFormatting>
  <conditionalFormatting sqref="S686:T688">
    <cfRule type="colorScale" priority="3946">
      <colorScale>
        <cfvo type="min"/>
        <cfvo type="percentile" val="50"/>
        <cfvo type="max"/>
        <color rgb="FFFF0000"/>
        <color rgb="FFFFFF00"/>
        <color rgb="FF307442"/>
      </colorScale>
    </cfRule>
  </conditionalFormatting>
  <conditionalFormatting sqref="S671:T671">
    <cfRule type="colorScale" priority="3944">
      <colorScale>
        <cfvo type="min"/>
        <cfvo type="percentile" val="50"/>
        <cfvo type="max"/>
        <color rgb="FFFF0000"/>
        <color rgb="FFFFFF00"/>
        <color rgb="FF307442"/>
      </colorScale>
    </cfRule>
  </conditionalFormatting>
  <conditionalFormatting sqref="S640:T640">
    <cfRule type="colorScale" priority="3943">
      <colorScale>
        <cfvo type="min"/>
        <cfvo type="percentile" val="50"/>
        <cfvo type="max"/>
        <color rgb="FFFF0000"/>
        <color rgb="FFFFFF00"/>
        <color rgb="FF307442"/>
      </colorScale>
    </cfRule>
  </conditionalFormatting>
  <conditionalFormatting sqref="S637:T637">
    <cfRule type="colorScale" priority="3942">
      <colorScale>
        <cfvo type="min"/>
        <cfvo type="percentile" val="50"/>
        <cfvo type="max"/>
        <color rgb="FFFF0000"/>
        <color rgb="FFFFFF00"/>
        <color rgb="FF307442"/>
      </colorScale>
    </cfRule>
  </conditionalFormatting>
  <conditionalFormatting sqref="S643:T643">
    <cfRule type="colorScale" priority="3941">
      <colorScale>
        <cfvo type="min"/>
        <cfvo type="percentile" val="50"/>
        <cfvo type="max"/>
        <color rgb="FFFF0000"/>
        <color rgb="FFFFFF00"/>
        <color rgb="FF307442"/>
      </colorScale>
    </cfRule>
  </conditionalFormatting>
  <conditionalFormatting sqref="S622:T622 S619:T619 S616:T616">
    <cfRule type="colorScale" priority="3940">
      <colorScale>
        <cfvo type="min"/>
        <cfvo type="percentile" val="50"/>
        <cfvo type="max"/>
        <color rgb="FFFF0000"/>
        <color rgb="FFFFFF00"/>
        <color rgb="FF307442"/>
      </colorScale>
    </cfRule>
  </conditionalFormatting>
  <conditionalFormatting sqref="S618:T618">
    <cfRule type="colorScale" priority="3939">
      <colorScale>
        <cfvo type="min"/>
        <cfvo type="percentile" val="50"/>
        <cfvo type="max"/>
        <color rgb="FFFF0000"/>
        <color rgb="FFFFFF00"/>
        <color rgb="FF307442"/>
      </colorScale>
    </cfRule>
  </conditionalFormatting>
  <conditionalFormatting sqref="S614:T615 S612:T612">
    <cfRule type="colorScale" priority="3938">
      <colorScale>
        <cfvo type="min"/>
        <cfvo type="percentile" val="50"/>
        <cfvo type="max"/>
        <color rgb="FFFF0000"/>
        <color rgb="FFFFFF00"/>
        <color rgb="FF307442"/>
      </colorScale>
    </cfRule>
  </conditionalFormatting>
  <conditionalFormatting sqref="S594:T594">
    <cfRule type="colorScale" priority="3936">
      <colorScale>
        <cfvo type="min"/>
        <cfvo type="percentile" val="50"/>
        <cfvo type="max"/>
        <color rgb="FFFF0000"/>
        <color rgb="FFFFFF00"/>
        <color rgb="FF307442"/>
      </colorScale>
    </cfRule>
  </conditionalFormatting>
  <conditionalFormatting sqref="S596:T597">
    <cfRule type="colorScale" priority="3935">
      <colorScale>
        <cfvo type="min"/>
        <cfvo type="percentile" val="50"/>
        <cfvo type="max"/>
        <color rgb="FFFF0000"/>
        <color rgb="FFFFFF00"/>
        <color rgb="FF307442"/>
      </colorScale>
    </cfRule>
  </conditionalFormatting>
  <conditionalFormatting sqref="S582:T583 S579:T579">
    <cfRule type="colorScale" priority="3934">
      <colorScale>
        <cfvo type="min"/>
        <cfvo type="percentile" val="50"/>
        <cfvo type="max"/>
        <color rgb="FFFF0000"/>
        <color rgb="FFFFFF00"/>
        <color rgb="FF307442"/>
      </colorScale>
    </cfRule>
  </conditionalFormatting>
  <conditionalFormatting sqref="S574:T576">
    <cfRule type="colorScale" priority="3932">
      <colorScale>
        <cfvo type="min"/>
        <cfvo type="percentile" val="50"/>
        <cfvo type="max"/>
        <color rgb="FFFF0000"/>
        <color rgb="FFFFFF00"/>
        <color rgb="FF307442"/>
      </colorScale>
    </cfRule>
  </conditionalFormatting>
  <conditionalFormatting sqref="R494">
    <cfRule type="colorScale" priority="3931">
      <colorScale>
        <cfvo type="min"/>
        <cfvo type="percentile" val="50"/>
        <cfvo type="max"/>
        <color rgb="FFFF0000"/>
        <color rgb="FFFFFF00"/>
        <color rgb="FF307442"/>
      </colorScale>
    </cfRule>
  </conditionalFormatting>
  <conditionalFormatting sqref="S517:T517">
    <cfRule type="colorScale" priority="3928">
      <colorScale>
        <cfvo type="min"/>
        <cfvo type="percentile" val="50"/>
        <cfvo type="max"/>
        <color rgb="FFFF0000"/>
        <color rgb="FFFFFF00"/>
        <color rgb="FF307442"/>
      </colorScale>
    </cfRule>
  </conditionalFormatting>
  <conditionalFormatting sqref="S481:T482 S484:T484">
    <cfRule type="colorScale" priority="3927">
      <colorScale>
        <cfvo type="min"/>
        <cfvo type="percentile" val="50"/>
        <cfvo type="max"/>
        <color rgb="FFFF0000"/>
        <color rgb="FFFFFF00"/>
        <color rgb="FF307442"/>
      </colorScale>
    </cfRule>
  </conditionalFormatting>
  <conditionalFormatting sqref="S477:T480">
    <cfRule type="colorScale" priority="3926">
      <colorScale>
        <cfvo type="min"/>
        <cfvo type="percentile" val="50"/>
        <cfvo type="max"/>
        <color rgb="FFFF0000"/>
        <color rgb="FFFFFF00"/>
        <color rgb="FF307442"/>
      </colorScale>
    </cfRule>
  </conditionalFormatting>
  <conditionalFormatting sqref="S428:T428">
    <cfRule type="colorScale" priority="3924">
      <colorScale>
        <cfvo type="min"/>
        <cfvo type="percentile" val="50"/>
        <cfvo type="max"/>
        <color rgb="FFFF0000"/>
        <color rgb="FFFFFF00"/>
        <color rgb="FF307442"/>
      </colorScale>
    </cfRule>
  </conditionalFormatting>
  <conditionalFormatting sqref="S426:T426">
    <cfRule type="colorScale" priority="3923">
      <colorScale>
        <cfvo type="min"/>
        <cfvo type="percentile" val="50"/>
        <cfvo type="max"/>
        <color rgb="FFFF0000"/>
        <color rgb="FFFFFF00"/>
        <color rgb="FF307442"/>
      </colorScale>
    </cfRule>
  </conditionalFormatting>
  <conditionalFormatting sqref="S385:T386">
    <cfRule type="colorScale" priority="3921">
      <colorScale>
        <cfvo type="min"/>
        <cfvo type="percentile" val="50"/>
        <cfvo type="max"/>
        <color rgb="FFFF0000"/>
        <color rgb="FFFFFF00"/>
        <color rgb="FF307442"/>
      </colorScale>
    </cfRule>
  </conditionalFormatting>
  <conditionalFormatting sqref="S381:T381">
    <cfRule type="colorScale" priority="3920">
      <colorScale>
        <cfvo type="min"/>
        <cfvo type="percentile" val="50"/>
        <cfvo type="max"/>
        <color rgb="FFFF0000"/>
        <color rgb="FFFFFF00"/>
        <color rgb="FF307442"/>
      </colorScale>
    </cfRule>
  </conditionalFormatting>
  <conditionalFormatting sqref="S380:T380">
    <cfRule type="colorScale" priority="3919">
      <colorScale>
        <cfvo type="min"/>
        <cfvo type="percentile" val="50"/>
        <cfvo type="max"/>
        <color rgb="FFFF0000"/>
        <color rgb="FFFFFF00"/>
        <color rgb="FF307442"/>
      </colorScale>
    </cfRule>
  </conditionalFormatting>
  <conditionalFormatting sqref="S355:T356">
    <cfRule type="colorScale" priority="3918">
      <colorScale>
        <cfvo type="min"/>
        <cfvo type="percentile" val="50"/>
        <cfvo type="max"/>
        <color rgb="FFFF0000"/>
        <color rgb="FFFFFF00"/>
        <color rgb="FF307442"/>
      </colorScale>
    </cfRule>
  </conditionalFormatting>
  <conditionalFormatting sqref="S335:T335">
    <cfRule type="colorScale" priority="3917">
      <colorScale>
        <cfvo type="min"/>
        <cfvo type="percentile" val="50"/>
        <cfvo type="max"/>
        <color rgb="FFFF0000"/>
        <color rgb="FFFFFF00"/>
        <color rgb="FF307442"/>
      </colorScale>
    </cfRule>
  </conditionalFormatting>
  <conditionalFormatting sqref="S339:T339">
    <cfRule type="colorScale" priority="3916">
      <colorScale>
        <cfvo type="min"/>
        <cfvo type="percentile" val="50"/>
        <cfvo type="max"/>
        <color rgb="FFFF0000"/>
        <color rgb="FFFFFF00"/>
        <color rgb="FF307442"/>
      </colorScale>
    </cfRule>
  </conditionalFormatting>
  <conditionalFormatting sqref="S321:T323">
    <cfRule type="colorScale" priority="3915">
      <colorScale>
        <cfvo type="min"/>
        <cfvo type="percentile" val="50"/>
        <cfvo type="max"/>
        <color rgb="FFFF0000"/>
        <color rgb="FFFFFF00"/>
        <color rgb="FF307442"/>
      </colorScale>
    </cfRule>
  </conditionalFormatting>
  <conditionalFormatting sqref="S300:T300">
    <cfRule type="colorScale" priority="3913">
      <colorScale>
        <cfvo type="min"/>
        <cfvo type="percentile" val="50"/>
        <cfvo type="max"/>
        <color rgb="FFFF0000"/>
        <color rgb="FFFFFF00"/>
        <color rgb="FF307442"/>
      </colorScale>
    </cfRule>
  </conditionalFormatting>
  <conditionalFormatting sqref="S271:T272">
    <cfRule type="colorScale" priority="3911">
      <colorScale>
        <cfvo type="min"/>
        <cfvo type="percentile" val="50"/>
        <cfvo type="max"/>
        <color rgb="FFFF0000"/>
        <color rgb="FFFFFF00"/>
        <color rgb="FF307442"/>
      </colorScale>
    </cfRule>
  </conditionalFormatting>
  <conditionalFormatting sqref="S253:T257">
    <cfRule type="colorScale" priority="3910">
      <colorScale>
        <cfvo type="min"/>
        <cfvo type="percentile" val="50"/>
        <cfvo type="max"/>
        <color rgb="FFFF0000"/>
        <color rgb="FFFFFF00"/>
        <color rgb="FF307442"/>
      </colorScale>
    </cfRule>
  </conditionalFormatting>
  <conditionalFormatting sqref="S259:T259">
    <cfRule type="colorScale" priority="3909">
      <colorScale>
        <cfvo type="min"/>
        <cfvo type="percentile" val="50"/>
        <cfvo type="max"/>
        <color rgb="FFFF0000"/>
        <color rgb="FFFFFF00"/>
        <color rgb="FF307442"/>
      </colorScale>
    </cfRule>
  </conditionalFormatting>
  <conditionalFormatting sqref="S251:T251">
    <cfRule type="colorScale" priority="3908">
      <colorScale>
        <cfvo type="min"/>
        <cfvo type="percentile" val="50"/>
        <cfvo type="max"/>
        <color rgb="FFFF0000"/>
        <color rgb="FFFFFF00"/>
        <color rgb="FF307442"/>
      </colorScale>
    </cfRule>
  </conditionalFormatting>
  <conditionalFormatting sqref="S202:T203">
    <cfRule type="colorScale" priority="3905">
      <colorScale>
        <cfvo type="min"/>
        <cfvo type="percentile" val="50"/>
        <cfvo type="max"/>
        <color rgb="FFFF0000"/>
        <color rgb="FFFFFF00"/>
        <color rgb="FF307442"/>
      </colorScale>
    </cfRule>
  </conditionalFormatting>
  <conditionalFormatting sqref="S173:T176">
    <cfRule type="colorScale" priority="3903">
      <colorScale>
        <cfvo type="min"/>
        <cfvo type="percentile" val="50"/>
        <cfvo type="max"/>
        <color rgb="FFFF0000"/>
        <color rgb="FFFFFF00"/>
        <color rgb="FF307442"/>
      </colorScale>
    </cfRule>
  </conditionalFormatting>
  <conditionalFormatting sqref="S150:T150">
    <cfRule type="colorScale" priority="3902">
      <colorScale>
        <cfvo type="min"/>
        <cfvo type="percentile" val="50"/>
        <cfvo type="max"/>
        <color rgb="FFFF0000"/>
        <color rgb="FFFFFF00"/>
        <color rgb="FF307442"/>
      </colorScale>
    </cfRule>
  </conditionalFormatting>
  <conditionalFormatting sqref="S148:T148">
    <cfRule type="colorScale" priority="3901">
      <colorScale>
        <cfvo type="min"/>
        <cfvo type="percentile" val="50"/>
        <cfvo type="max"/>
        <color rgb="FFFF0000"/>
        <color rgb="FFFFFF00"/>
        <color rgb="FF307442"/>
      </colorScale>
    </cfRule>
  </conditionalFormatting>
  <conditionalFormatting sqref="S120:T120">
    <cfRule type="colorScale" priority="3900">
      <colorScale>
        <cfvo type="min"/>
        <cfvo type="percentile" val="50"/>
        <cfvo type="max"/>
        <color rgb="FFFF0000"/>
        <color rgb="FFFFFF00"/>
        <color rgb="FF307442"/>
      </colorScale>
    </cfRule>
  </conditionalFormatting>
  <conditionalFormatting sqref="S114:T114">
    <cfRule type="colorScale" priority="3899">
      <colorScale>
        <cfvo type="min"/>
        <cfvo type="percentile" val="50"/>
        <cfvo type="max"/>
        <color rgb="FFFF0000"/>
        <color rgb="FFFFFF00"/>
        <color rgb="FF307442"/>
      </colorScale>
    </cfRule>
  </conditionalFormatting>
  <conditionalFormatting sqref="S3077:T3077">
    <cfRule type="colorScale" priority="3896">
      <colorScale>
        <cfvo type="min"/>
        <cfvo type="percentile" val="50"/>
        <cfvo type="max"/>
        <color rgb="FFFF0000"/>
        <color rgb="FFFFFF00"/>
        <color rgb="FF307442"/>
      </colorScale>
    </cfRule>
  </conditionalFormatting>
  <conditionalFormatting sqref="V356">
    <cfRule type="iconSet" priority="3892">
      <iconSet iconSet="4TrafficLights">
        <cfvo type="percent" val="0"/>
        <cfvo type="percent" val="25"/>
        <cfvo type="percent" val="50"/>
        <cfvo type="percent" val="75"/>
      </iconSet>
    </cfRule>
  </conditionalFormatting>
  <conditionalFormatting sqref="V356">
    <cfRule type="colorScale" priority="3893">
      <colorScale>
        <cfvo type="min"/>
        <cfvo type="percentile" val="50"/>
        <cfvo type="max"/>
        <color rgb="FFFF0000"/>
        <color rgb="FFFFFF00"/>
        <color rgb="FF307442"/>
      </colorScale>
    </cfRule>
  </conditionalFormatting>
  <conditionalFormatting sqref="V356">
    <cfRule type="iconSet" priority="3891">
      <iconSet iconSet="4TrafficLights">
        <cfvo type="percent" val="0"/>
        <cfvo type="percent" val="25"/>
        <cfvo type="percent" val="50"/>
        <cfvo type="percent" val="75"/>
      </iconSet>
    </cfRule>
  </conditionalFormatting>
  <conditionalFormatting sqref="V356">
    <cfRule type="colorScale" priority="3890">
      <colorScale>
        <cfvo type="min"/>
        <cfvo type="percentile" val="50"/>
        <cfvo type="max"/>
        <color rgb="FFFF0000"/>
        <color rgb="FFFFFF00"/>
        <color rgb="FF307442"/>
      </colorScale>
    </cfRule>
  </conditionalFormatting>
  <conditionalFormatting sqref="V1438">
    <cfRule type="colorScale" priority="3889">
      <colorScale>
        <cfvo type="min"/>
        <cfvo type="percentile" val="50"/>
        <cfvo type="max"/>
        <color rgb="FFFF0000"/>
        <color rgb="FFFFFF00"/>
        <color rgb="FF307442"/>
      </colorScale>
    </cfRule>
  </conditionalFormatting>
  <conditionalFormatting sqref="V1729">
    <cfRule type="colorScale" priority="3888">
      <colorScale>
        <cfvo type="min"/>
        <cfvo type="percentile" val="50"/>
        <cfvo type="max"/>
        <color rgb="FFFF0000"/>
        <color rgb="FFFFFF00"/>
        <color rgb="FF307442"/>
      </colorScale>
    </cfRule>
  </conditionalFormatting>
  <conditionalFormatting sqref="V2096">
    <cfRule type="colorScale" priority="3887">
      <colorScale>
        <cfvo type="min"/>
        <cfvo type="percentile" val="50"/>
        <cfvo type="max"/>
        <color rgb="FFFF0000"/>
        <color rgb="FFFFFF00"/>
        <color rgb="FF307442"/>
      </colorScale>
    </cfRule>
  </conditionalFormatting>
  <conditionalFormatting sqref="V2960">
    <cfRule type="colorScale" priority="3886">
      <colorScale>
        <cfvo type="min"/>
        <cfvo type="percentile" val="50"/>
        <cfvo type="max"/>
        <color rgb="FFFF0000"/>
        <color rgb="FFFFFF00"/>
        <color rgb="FF307442"/>
      </colorScale>
    </cfRule>
  </conditionalFormatting>
  <conditionalFormatting sqref="V2860:V2865 V2858">
    <cfRule type="colorScale" priority="3884">
      <colorScale>
        <cfvo type="min"/>
        <cfvo type="percentile" val="50"/>
        <cfvo type="max"/>
        <color rgb="FFFF0000"/>
        <color rgb="FFFFFF00"/>
        <color rgb="FF307442"/>
      </colorScale>
    </cfRule>
  </conditionalFormatting>
  <conditionalFormatting sqref="V2827:V2828">
    <cfRule type="colorScale" priority="3882">
      <colorScale>
        <cfvo type="min"/>
        <cfvo type="percentile" val="50"/>
        <cfvo type="max"/>
        <color rgb="FFFF0000"/>
        <color rgb="FFFFFF00"/>
        <color rgb="FF307442"/>
      </colorScale>
    </cfRule>
  </conditionalFormatting>
  <conditionalFormatting sqref="V2831:V2832">
    <cfRule type="colorScale" priority="3881">
      <colorScale>
        <cfvo type="min"/>
        <cfvo type="percentile" val="50"/>
        <cfvo type="max"/>
        <color rgb="FFFF0000"/>
        <color rgb="FFFFFF00"/>
        <color rgb="FF307442"/>
      </colorScale>
    </cfRule>
  </conditionalFormatting>
  <conditionalFormatting sqref="V2797:V2802">
    <cfRule type="colorScale" priority="3879">
      <colorScale>
        <cfvo type="min"/>
        <cfvo type="percentile" val="50"/>
        <cfvo type="max"/>
        <color rgb="FFFF0000"/>
        <color rgb="FFFFFF00"/>
        <color rgb="FF307442"/>
      </colorScale>
    </cfRule>
  </conditionalFormatting>
  <conditionalFormatting sqref="V2778:V2787">
    <cfRule type="colorScale" priority="3878">
      <colorScale>
        <cfvo type="min"/>
        <cfvo type="percentile" val="50"/>
        <cfvo type="max"/>
        <color rgb="FFFF0000"/>
        <color rgb="FFFFFF00"/>
        <color rgb="FF307442"/>
      </colorScale>
    </cfRule>
  </conditionalFormatting>
  <conditionalFormatting sqref="V2666:V2672">
    <cfRule type="colorScale" priority="3871">
      <colorScale>
        <cfvo type="min"/>
        <cfvo type="percentile" val="50"/>
        <cfvo type="max"/>
        <color rgb="FFFF0000"/>
        <color rgb="FFFFFF00"/>
        <color rgb="FF307442"/>
      </colorScale>
    </cfRule>
  </conditionalFormatting>
  <conditionalFormatting sqref="V2649">
    <cfRule type="colorScale" priority="3870">
      <colorScale>
        <cfvo type="min"/>
        <cfvo type="percentile" val="50"/>
        <cfvo type="max"/>
        <color rgb="FFFF0000"/>
        <color rgb="FFFFFF00"/>
        <color rgb="FF307442"/>
      </colorScale>
    </cfRule>
  </conditionalFormatting>
  <conditionalFormatting sqref="V2610:V2616">
    <cfRule type="colorScale" priority="3867">
      <colorScale>
        <cfvo type="min"/>
        <cfvo type="percentile" val="50"/>
        <cfvo type="max"/>
        <color rgb="FFFF0000"/>
        <color rgb="FFFFFF00"/>
        <color rgb="FF307442"/>
      </colorScale>
    </cfRule>
  </conditionalFormatting>
  <conditionalFormatting sqref="V2590:V2596">
    <cfRule type="colorScale" priority="3866">
      <colorScale>
        <cfvo type="min"/>
        <cfvo type="percentile" val="50"/>
        <cfvo type="max"/>
        <color rgb="FFFF0000"/>
        <color rgb="FFFFFF00"/>
        <color rgb="FF307442"/>
      </colorScale>
    </cfRule>
  </conditionalFormatting>
  <conditionalFormatting sqref="V2536:V2541">
    <cfRule type="colorScale" priority="3865">
      <colorScale>
        <cfvo type="min"/>
        <cfvo type="percentile" val="50"/>
        <cfvo type="max"/>
        <color rgb="FFFF0000"/>
        <color rgb="FFFFFF00"/>
        <color rgb="FF307442"/>
      </colorScale>
    </cfRule>
  </conditionalFormatting>
  <conditionalFormatting sqref="V2543:V2544">
    <cfRule type="colorScale" priority="3864">
      <colorScale>
        <cfvo type="min"/>
        <cfvo type="percentile" val="50"/>
        <cfvo type="max"/>
        <color rgb="FFFF0000"/>
        <color rgb="FFFFFF00"/>
        <color rgb="FF307442"/>
      </colorScale>
    </cfRule>
  </conditionalFormatting>
  <conditionalFormatting sqref="V2526">
    <cfRule type="colorScale" priority="3863">
      <colorScale>
        <cfvo type="min"/>
        <cfvo type="percentile" val="50"/>
        <cfvo type="max"/>
        <color rgb="FFFF0000"/>
        <color rgb="FFFFFF00"/>
        <color rgb="FF307442"/>
      </colorScale>
    </cfRule>
  </conditionalFormatting>
  <conditionalFormatting sqref="V2486">
    <cfRule type="colorScale" priority="3861">
      <colorScale>
        <cfvo type="min"/>
        <cfvo type="percentile" val="50"/>
        <cfvo type="max"/>
        <color rgb="FFFF0000"/>
        <color rgb="FFFFFF00"/>
        <color rgb="FF307442"/>
      </colorScale>
    </cfRule>
  </conditionalFormatting>
  <conditionalFormatting sqref="V2489:V2493">
    <cfRule type="colorScale" priority="3860">
      <colorScale>
        <cfvo type="min"/>
        <cfvo type="percentile" val="50"/>
        <cfvo type="max"/>
        <color rgb="FFFF0000"/>
        <color rgb="FFFFFF00"/>
        <color rgb="FF307442"/>
      </colorScale>
    </cfRule>
  </conditionalFormatting>
  <conditionalFormatting sqref="V2223:V2224">
    <cfRule type="colorScale" priority="3859">
      <colorScale>
        <cfvo type="min"/>
        <cfvo type="percentile" val="50"/>
        <cfvo type="max"/>
        <color rgb="FFFF0000"/>
        <color rgb="FFFFFF00"/>
        <color rgb="FF307442"/>
      </colorScale>
    </cfRule>
  </conditionalFormatting>
  <conditionalFormatting sqref="V2204">
    <cfRule type="colorScale" priority="3858">
      <colorScale>
        <cfvo type="min"/>
        <cfvo type="percentile" val="50"/>
        <cfvo type="max"/>
        <color rgb="FFFF0000"/>
        <color rgb="FFFFFF00"/>
        <color rgb="FF307442"/>
      </colorScale>
    </cfRule>
  </conditionalFormatting>
  <conditionalFormatting sqref="V2205">
    <cfRule type="colorScale" priority="3857">
      <colorScale>
        <cfvo type="min"/>
        <cfvo type="percentile" val="50"/>
        <cfvo type="max"/>
        <color rgb="FFFF0000"/>
        <color rgb="FFFFFF00"/>
        <color rgb="FF307442"/>
      </colorScale>
    </cfRule>
  </conditionalFormatting>
  <conditionalFormatting sqref="V2193:V2196">
    <cfRule type="colorScale" priority="3856">
      <colorScale>
        <cfvo type="min"/>
        <cfvo type="percentile" val="50"/>
        <cfvo type="max"/>
        <color rgb="FFFF0000"/>
        <color rgb="FFFFFF00"/>
        <color rgb="FF307442"/>
      </colorScale>
    </cfRule>
  </conditionalFormatting>
  <conditionalFormatting sqref="V2466:V2470">
    <cfRule type="colorScale" priority="3855">
      <colorScale>
        <cfvo type="min"/>
        <cfvo type="percentile" val="50"/>
        <cfvo type="max"/>
        <color rgb="FFFF0000"/>
        <color rgb="FFFFFF00"/>
        <color rgb="FF307442"/>
      </colorScale>
    </cfRule>
  </conditionalFormatting>
  <conditionalFormatting sqref="V2455:V2456">
    <cfRule type="colorScale" priority="3854">
      <colorScale>
        <cfvo type="min"/>
        <cfvo type="percentile" val="50"/>
        <cfvo type="max"/>
        <color rgb="FFFF0000"/>
        <color rgb="FFFFFF00"/>
        <color rgb="FF307442"/>
      </colorScale>
    </cfRule>
  </conditionalFormatting>
  <conditionalFormatting sqref="V1399:V1401">
    <cfRule type="colorScale" priority="3853">
      <colorScale>
        <cfvo type="min"/>
        <cfvo type="percentile" val="50"/>
        <cfvo type="max"/>
        <color rgb="FFFF0000"/>
        <color rgb="FFFFFF00"/>
        <color rgb="FF307442"/>
      </colorScale>
    </cfRule>
  </conditionalFormatting>
  <conditionalFormatting sqref="V2427:V2430">
    <cfRule type="colorScale" priority="3852">
      <colorScale>
        <cfvo type="min"/>
        <cfvo type="percentile" val="50"/>
        <cfvo type="max"/>
        <color rgb="FFFF0000"/>
        <color rgb="FFFFFF00"/>
        <color rgb="FF307442"/>
      </colorScale>
    </cfRule>
  </conditionalFormatting>
  <conditionalFormatting sqref="V2385:V2390">
    <cfRule type="colorScale" priority="3851">
      <colorScale>
        <cfvo type="min"/>
        <cfvo type="percentile" val="50"/>
        <cfvo type="max"/>
        <color rgb="FFFF0000"/>
        <color rgb="FFFFFF00"/>
        <color rgb="FF307442"/>
      </colorScale>
    </cfRule>
  </conditionalFormatting>
  <conditionalFormatting sqref="V2366:V2371">
    <cfRule type="colorScale" priority="3850">
      <colorScale>
        <cfvo type="min"/>
        <cfvo type="percentile" val="50"/>
        <cfvo type="max"/>
        <color rgb="FFFF0000"/>
        <color rgb="FFFFFF00"/>
        <color rgb="FF307442"/>
      </colorScale>
    </cfRule>
  </conditionalFormatting>
  <conditionalFormatting sqref="V2347:V2354">
    <cfRule type="colorScale" priority="3849">
      <colorScale>
        <cfvo type="min"/>
        <cfvo type="percentile" val="50"/>
        <cfvo type="max"/>
        <color rgb="FFFF0000"/>
        <color rgb="FFFFFF00"/>
        <color rgb="FF307442"/>
      </colorScale>
    </cfRule>
  </conditionalFormatting>
  <conditionalFormatting sqref="V2333:V2335">
    <cfRule type="colorScale" priority="3848">
      <colorScale>
        <cfvo type="min"/>
        <cfvo type="percentile" val="50"/>
        <cfvo type="max"/>
        <color rgb="FFFF0000"/>
        <color rgb="FFFFFF00"/>
        <color rgb="FF307442"/>
      </colorScale>
    </cfRule>
  </conditionalFormatting>
  <conditionalFormatting sqref="V2315">
    <cfRule type="colorScale" priority="3847">
      <colorScale>
        <cfvo type="min"/>
        <cfvo type="percentile" val="50"/>
        <cfvo type="max"/>
        <color rgb="FFFF0000"/>
        <color rgb="FFFFFF00"/>
        <color rgb="FF307442"/>
      </colorScale>
    </cfRule>
  </conditionalFormatting>
  <conditionalFormatting sqref="V2293:V2298">
    <cfRule type="colorScale" priority="3846">
      <colorScale>
        <cfvo type="min"/>
        <cfvo type="percentile" val="50"/>
        <cfvo type="max"/>
        <color rgb="FFFF0000"/>
        <color rgb="FFFFFF00"/>
        <color rgb="FF307442"/>
      </colorScale>
    </cfRule>
  </conditionalFormatting>
  <conditionalFormatting sqref="V2272">
    <cfRule type="colorScale" priority="3844">
      <colorScale>
        <cfvo type="min"/>
        <cfvo type="percentile" val="50"/>
        <cfvo type="max"/>
        <color rgb="FFFF0000"/>
        <color rgb="FFFFFF00"/>
        <color rgb="FF307442"/>
      </colorScale>
    </cfRule>
  </conditionalFormatting>
  <conditionalFormatting sqref="V2258:V2260">
    <cfRule type="colorScale" priority="3843">
      <colorScale>
        <cfvo type="min"/>
        <cfvo type="percentile" val="50"/>
        <cfvo type="max"/>
        <color rgb="FFFF0000"/>
        <color rgb="FFFFFF00"/>
        <color rgb="FF307442"/>
      </colorScale>
    </cfRule>
  </conditionalFormatting>
  <conditionalFormatting sqref="V2236:V2238">
    <cfRule type="colorScale" priority="3842">
      <colorScale>
        <cfvo type="min"/>
        <cfvo type="percentile" val="50"/>
        <cfvo type="max"/>
        <color rgb="FFFF0000"/>
        <color rgb="FFFFFF00"/>
        <color rgb="FF307442"/>
      </colorScale>
    </cfRule>
  </conditionalFormatting>
  <conditionalFormatting sqref="V2178:V2179">
    <cfRule type="colorScale" priority="3841">
      <colorScale>
        <cfvo type="min"/>
        <cfvo type="percentile" val="50"/>
        <cfvo type="max"/>
        <color rgb="FFFF0000"/>
        <color rgb="FFFFFF00"/>
        <color rgb="FF307442"/>
      </colorScale>
    </cfRule>
  </conditionalFormatting>
  <conditionalFormatting sqref="V2133:V2134">
    <cfRule type="colorScale" priority="3839">
      <colorScale>
        <cfvo type="min"/>
        <cfvo type="percentile" val="50"/>
        <cfvo type="max"/>
        <color rgb="FFFF0000"/>
        <color rgb="FFFFFF00"/>
        <color rgb="FF307442"/>
      </colorScale>
    </cfRule>
  </conditionalFormatting>
  <conditionalFormatting sqref="V2097">
    <cfRule type="colorScale" priority="3837">
      <colorScale>
        <cfvo type="min"/>
        <cfvo type="percentile" val="50"/>
        <cfvo type="max"/>
        <color rgb="FFFF0000"/>
        <color rgb="FFFFFF00"/>
        <color rgb="FF307442"/>
      </colorScale>
    </cfRule>
  </conditionalFormatting>
  <conditionalFormatting sqref="V2072:V2081">
    <cfRule type="colorScale" priority="3835">
      <colorScale>
        <cfvo type="min"/>
        <cfvo type="percentile" val="50"/>
        <cfvo type="max"/>
        <color rgb="FFFF0000"/>
        <color rgb="FFFFFF00"/>
        <color rgb="FF307442"/>
      </colorScale>
    </cfRule>
  </conditionalFormatting>
  <conditionalFormatting sqref="V2060:V2064">
    <cfRule type="colorScale" priority="3834">
      <colorScale>
        <cfvo type="min"/>
        <cfvo type="percentile" val="50"/>
        <cfvo type="max"/>
        <color rgb="FFFF0000"/>
        <color rgb="FFFFFF00"/>
        <color rgb="FF307442"/>
      </colorScale>
    </cfRule>
  </conditionalFormatting>
  <conditionalFormatting sqref="V2042:V2046">
    <cfRule type="colorScale" priority="3832">
      <colorScale>
        <cfvo type="min"/>
        <cfvo type="percentile" val="50"/>
        <cfvo type="max"/>
        <color rgb="FFFF0000"/>
        <color rgb="FFFFFF00"/>
        <color rgb="FF307442"/>
      </colorScale>
    </cfRule>
  </conditionalFormatting>
  <conditionalFormatting sqref="U2002:V2002">
    <cfRule type="colorScale" priority="3831">
      <colorScale>
        <cfvo type="min"/>
        <cfvo type="percentile" val="50"/>
        <cfvo type="max"/>
        <color rgb="FFFF0000"/>
        <color rgb="FFFFFF00"/>
        <color rgb="FF307442"/>
      </colorScale>
    </cfRule>
  </conditionalFormatting>
  <conditionalFormatting sqref="V1380:V1384">
    <cfRule type="colorScale" priority="3830">
      <colorScale>
        <cfvo type="min"/>
        <cfvo type="percentile" val="50"/>
        <cfvo type="max"/>
        <color rgb="FFFF0000"/>
        <color rgb="FFFFFF00"/>
        <color rgb="FF307442"/>
      </colorScale>
    </cfRule>
  </conditionalFormatting>
  <conditionalFormatting sqref="V1946:V1949">
    <cfRule type="colorScale" priority="3829">
      <colorScale>
        <cfvo type="min"/>
        <cfvo type="percentile" val="50"/>
        <cfvo type="max"/>
        <color rgb="FFFF0000"/>
        <color rgb="FFFFFF00"/>
        <color rgb="FF307442"/>
      </colorScale>
    </cfRule>
  </conditionalFormatting>
  <conditionalFormatting sqref="V1702">
    <cfRule type="colorScale" priority="3828">
      <colorScale>
        <cfvo type="min"/>
        <cfvo type="percentile" val="50"/>
        <cfvo type="max"/>
        <color rgb="FFFF0000"/>
        <color rgb="FFFFFF00"/>
        <color rgb="FF307442"/>
      </colorScale>
    </cfRule>
  </conditionalFormatting>
  <conditionalFormatting sqref="V1703:V1707">
    <cfRule type="colorScale" priority="3827">
      <colorScale>
        <cfvo type="min"/>
        <cfvo type="percentile" val="50"/>
        <cfvo type="max"/>
        <color rgb="FFFF0000"/>
        <color rgb="FFFFFF00"/>
        <color rgb="FF307442"/>
      </colorScale>
    </cfRule>
  </conditionalFormatting>
  <conditionalFormatting sqref="V1685:V1688">
    <cfRule type="colorScale" priority="3826">
      <colorScale>
        <cfvo type="min"/>
        <cfvo type="percentile" val="50"/>
        <cfvo type="max"/>
        <color rgb="FFFF0000"/>
        <color rgb="FFFFFF00"/>
        <color rgb="FF307442"/>
      </colorScale>
    </cfRule>
  </conditionalFormatting>
  <conditionalFormatting sqref="V1673:V1676">
    <cfRule type="colorScale" priority="3825">
      <colorScale>
        <cfvo type="min"/>
        <cfvo type="percentile" val="50"/>
        <cfvo type="max"/>
        <color rgb="FFFF0000"/>
        <color rgb="FFFFFF00"/>
        <color rgb="FF307442"/>
      </colorScale>
    </cfRule>
  </conditionalFormatting>
  <conditionalFormatting sqref="V1661:V1663">
    <cfRule type="colorScale" priority="3824">
      <colorScale>
        <cfvo type="min"/>
        <cfvo type="percentile" val="50"/>
        <cfvo type="max"/>
        <color rgb="FFFF0000"/>
        <color rgb="FFFFFF00"/>
        <color rgb="FF307442"/>
      </colorScale>
    </cfRule>
  </conditionalFormatting>
  <conditionalFormatting sqref="V1648">
    <cfRule type="colorScale" priority="3823">
      <colorScale>
        <cfvo type="min"/>
        <cfvo type="percentile" val="50"/>
        <cfvo type="max"/>
        <color rgb="FFFF0000"/>
        <color rgb="FFFFFF00"/>
        <color rgb="FF307442"/>
      </colorScale>
    </cfRule>
  </conditionalFormatting>
  <conditionalFormatting sqref="V1649:V1650">
    <cfRule type="colorScale" priority="3822">
      <colorScale>
        <cfvo type="min"/>
        <cfvo type="percentile" val="50"/>
        <cfvo type="max"/>
        <color rgb="FFFF0000"/>
        <color rgb="FFFFFF00"/>
        <color rgb="FF307442"/>
      </colorScale>
    </cfRule>
  </conditionalFormatting>
  <conditionalFormatting sqref="V1626:V1636">
    <cfRule type="colorScale" priority="3821">
      <colorScale>
        <cfvo type="min"/>
        <cfvo type="percentile" val="50"/>
        <cfvo type="max"/>
        <color rgb="FFFF0000"/>
        <color rgb="FFFFFF00"/>
        <color rgb="FF307442"/>
      </colorScale>
    </cfRule>
  </conditionalFormatting>
  <conditionalFormatting sqref="V1612:V1615">
    <cfRule type="colorScale" priority="3820">
      <colorScale>
        <cfvo type="min"/>
        <cfvo type="percentile" val="50"/>
        <cfvo type="max"/>
        <color rgb="FFFF0000"/>
        <color rgb="FFFFFF00"/>
        <color rgb="FF307442"/>
      </colorScale>
    </cfRule>
  </conditionalFormatting>
  <conditionalFormatting sqref="V1595:V1599">
    <cfRule type="colorScale" priority="3819">
      <colorScale>
        <cfvo type="min"/>
        <cfvo type="percentile" val="50"/>
        <cfvo type="max"/>
        <color rgb="FFFF0000"/>
        <color rgb="FFFFFF00"/>
        <color rgb="FF307442"/>
      </colorScale>
    </cfRule>
  </conditionalFormatting>
  <conditionalFormatting sqref="V1573:V1579">
    <cfRule type="colorScale" priority="3818">
      <colorScale>
        <cfvo type="min"/>
        <cfvo type="percentile" val="50"/>
        <cfvo type="max"/>
        <color rgb="FFFF0000"/>
        <color rgb="FFFFFF00"/>
        <color rgb="FF307442"/>
      </colorScale>
    </cfRule>
  </conditionalFormatting>
  <conditionalFormatting sqref="V1545:V1546">
    <cfRule type="colorScale" priority="3817">
      <colorScale>
        <cfvo type="min"/>
        <cfvo type="percentile" val="50"/>
        <cfvo type="max"/>
        <color rgb="FFFF0000"/>
        <color rgb="FFFFFF00"/>
        <color rgb="FF307442"/>
      </colorScale>
    </cfRule>
  </conditionalFormatting>
  <conditionalFormatting sqref="V1536">
    <cfRule type="colorScale" priority="3816">
      <colorScale>
        <cfvo type="min"/>
        <cfvo type="percentile" val="50"/>
        <cfvo type="max"/>
        <color rgb="FFFF0000"/>
        <color rgb="FFFFFF00"/>
        <color rgb="FF307442"/>
      </colorScale>
    </cfRule>
  </conditionalFormatting>
  <conditionalFormatting sqref="V1538:V1542 V1544">
    <cfRule type="colorScale" priority="3815">
      <colorScale>
        <cfvo type="min"/>
        <cfvo type="percentile" val="50"/>
        <cfvo type="max"/>
        <color rgb="FFFF0000"/>
        <color rgb="FFFFFF00"/>
        <color rgb="FF307442"/>
      </colorScale>
    </cfRule>
  </conditionalFormatting>
  <conditionalFormatting sqref="V1510:V1519">
    <cfRule type="colorScale" priority="3814">
      <colorScale>
        <cfvo type="min"/>
        <cfvo type="percentile" val="50"/>
        <cfvo type="max"/>
        <color rgb="FFFF0000"/>
        <color rgb="FFFFFF00"/>
        <color rgb="FF307442"/>
      </colorScale>
    </cfRule>
  </conditionalFormatting>
  <conditionalFormatting sqref="V1497:V1499">
    <cfRule type="colorScale" priority="3813">
      <colorScale>
        <cfvo type="min"/>
        <cfvo type="percentile" val="50"/>
        <cfvo type="max"/>
        <color rgb="FFFF0000"/>
        <color rgb="FFFFFF00"/>
        <color rgb="FF307442"/>
      </colorScale>
    </cfRule>
  </conditionalFormatting>
  <conditionalFormatting sqref="V1483">
    <cfRule type="colorScale" priority="3812">
      <colorScale>
        <cfvo type="min"/>
        <cfvo type="percentile" val="50"/>
        <cfvo type="max"/>
        <color rgb="FFFF0000"/>
        <color rgb="FFFFFF00"/>
        <color rgb="FF307442"/>
      </colorScale>
    </cfRule>
  </conditionalFormatting>
  <conditionalFormatting sqref="V1476:V1480 V1482">
    <cfRule type="colorScale" priority="3811">
      <colorScale>
        <cfvo type="min"/>
        <cfvo type="percentile" val="50"/>
        <cfvo type="max"/>
        <color rgb="FFFF0000"/>
        <color rgb="FFFFFF00"/>
        <color rgb="FF307442"/>
      </colorScale>
    </cfRule>
  </conditionalFormatting>
  <conditionalFormatting sqref="V1463">
    <cfRule type="colorScale" priority="3810">
      <colorScale>
        <cfvo type="min"/>
        <cfvo type="percentile" val="50"/>
        <cfvo type="max"/>
        <color rgb="FFFF0000"/>
        <color rgb="FFFFFF00"/>
        <color rgb="FF307442"/>
      </colorScale>
    </cfRule>
  </conditionalFormatting>
  <conditionalFormatting sqref="V1437">
    <cfRule type="colorScale" priority="3808">
      <colorScale>
        <cfvo type="min"/>
        <cfvo type="percentile" val="50"/>
        <cfvo type="max"/>
        <color rgb="FFFF0000"/>
        <color rgb="FFFFFF00"/>
        <color rgb="FF307442"/>
      </colorScale>
    </cfRule>
  </conditionalFormatting>
  <conditionalFormatting sqref="V1370">
    <cfRule type="colorScale" priority="3806">
      <colorScale>
        <cfvo type="min"/>
        <cfvo type="percentile" val="50"/>
        <cfvo type="max"/>
        <color rgb="FFFF0000"/>
        <color rgb="FFFFFF00"/>
        <color rgb="FF307442"/>
      </colorScale>
    </cfRule>
  </conditionalFormatting>
  <conditionalFormatting sqref="V1352:V1357">
    <cfRule type="colorScale" priority="3805">
      <colorScale>
        <cfvo type="min"/>
        <cfvo type="percentile" val="50"/>
        <cfvo type="max"/>
        <color rgb="FFFF0000"/>
        <color rgb="FFFFFF00"/>
        <color rgb="FF307442"/>
      </colorScale>
    </cfRule>
  </conditionalFormatting>
  <conditionalFormatting sqref="V1294">
    <cfRule type="colorScale" priority="3800">
      <colorScale>
        <cfvo type="min"/>
        <cfvo type="percentile" val="50"/>
        <cfvo type="max"/>
        <color rgb="FFFF0000"/>
        <color rgb="FFFFFF00"/>
        <color rgb="FF307442"/>
      </colorScale>
    </cfRule>
  </conditionalFormatting>
  <conditionalFormatting sqref="V1291:V1292">
    <cfRule type="colorScale" priority="3799">
      <colorScale>
        <cfvo type="min"/>
        <cfvo type="percentile" val="50"/>
        <cfvo type="max"/>
        <color rgb="FFFF0000"/>
        <color rgb="FFFFFF00"/>
        <color rgb="FF307442"/>
      </colorScale>
    </cfRule>
  </conditionalFormatting>
  <conditionalFormatting sqref="V1272:V1275">
    <cfRule type="colorScale" priority="3798">
      <colorScale>
        <cfvo type="min"/>
        <cfvo type="percentile" val="50"/>
        <cfvo type="max"/>
        <color rgb="FFFF0000"/>
        <color rgb="FFFFFF00"/>
        <color rgb="FF307442"/>
      </colorScale>
    </cfRule>
  </conditionalFormatting>
  <conditionalFormatting sqref="V1253">
    <cfRule type="colorScale" priority="3797">
      <colorScale>
        <cfvo type="min"/>
        <cfvo type="percentile" val="50"/>
        <cfvo type="max"/>
        <color rgb="FFFF0000"/>
        <color rgb="FFFFFF00"/>
        <color rgb="FF307442"/>
      </colorScale>
    </cfRule>
  </conditionalFormatting>
  <conditionalFormatting sqref="V1219">
    <cfRule type="colorScale" priority="3796">
      <colorScale>
        <cfvo type="min"/>
        <cfvo type="percentile" val="50"/>
        <cfvo type="max"/>
        <color rgb="FFFF0000"/>
        <color rgb="FFFFFF00"/>
        <color rgb="FF307442"/>
      </colorScale>
    </cfRule>
  </conditionalFormatting>
  <conditionalFormatting sqref="V1195:V1197 V1192">
    <cfRule type="colorScale" priority="3794">
      <colorScale>
        <cfvo type="min"/>
        <cfvo type="percentile" val="50"/>
        <cfvo type="max"/>
        <color rgb="FFFF0000"/>
        <color rgb="FFFFFF00"/>
        <color rgb="FF307442"/>
      </colorScale>
    </cfRule>
  </conditionalFormatting>
  <conditionalFormatting sqref="V1191 V1194">
    <cfRule type="colorScale" priority="3793">
      <colorScale>
        <cfvo type="min"/>
        <cfvo type="percentile" val="50"/>
        <cfvo type="max"/>
        <color rgb="FFFF0000"/>
        <color rgb="FFFFFF00"/>
        <color rgb="FF307442"/>
      </colorScale>
    </cfRule>
  </conditionalFormatting>
  <conditionalFormatting sqref="V1174:V1175 V1170:V1171">
    <cfRule type="colorScale" priority="3792">
      <colorScale>
        <cfvo type="min"/>
        <cfvo type="percentile" val="50"/>
        <cfvo type="max"/>
        <color rgb="FFFF0000"/>
        <color rgb="FFFFFF00"/>
        <color rgb="FF307442"/>
      </colorScale>
    </cfRule>
  </conditionalFormatting>
  <conditionalFormatting sqref="V1151">
    <cfRule type="colorScale" priority="3791">
      <colorScale>
        <cfvo type="min"/>
        <cfvo type="percentile" val="50"/>
        <cfvo type="max"/>
        <color rgb="FFFF0000"/>
        <color rgb="FFFFFF00"/>
        <color rgb="FF307442"/>
      </colorScale>
    </cfRule>
  </conditionalFormatting>
  <conditionalFormatting sqref="V1121:V1126">
    <cfRule type="colorScale" priority="3789">
      <colorScale>
        <cfvo type="min"/>
        <cfvo type="percentile" val="50"/>
        <cfvo type="max"/>
        <color rgb="FFFF0000"/>
        <color rgb="FFFFFF00"/>
        <color rgb="FF307442"/>
      </colorScale>
    </cfRule>
  </conditionalFormatting>
  <conditionalFormatting sqref="V1106:V1108">
    <cfRule type="colorScale" priority="3788">
      <colorScale>
        <cfvo type="min"/>
        <cfvo type="percentile" val="50"/>
        <cfvo type="max"/>
        <color rgb="FFFF0000"/>
        <color rgb="FFFFFF00"/>
        <color rgb="FF307442"/>
      </colorScale>
    </cfRule>
  </conditionalFormatting>
  <conditionalFormatting sqref="V1090:V1093">
    <cfRule type="colorScale" priority="3787">
      <colorScale>
        <cfvo type="min"/>
        <cfvo type="percentile" val="50"/>
        <cfvo type="max"/>
        <color rgb="FFFF0000"/>
        <color rgb="FFFFFF00"/>
        <color rgb="FF307442"/>
      </colorScale>
    </cfRule>
  </conditionalFormatting>
  <conditionalFormatting sqref="V1078:V1081">
    <cfRule type="colorScale" priority="3786">
      <colorScale>
        <cfvo type="min"/>
        <cfvo type="percentile" val="50"/>
        <cfvo type="max"/>
        <color rgb="FFFF0000"/>
        <color rgb="FFFFFF00"/>
        <color rgb="FF307442"/>
      </colorScale>
    </cfRule>
  </conditionalFormatting>
  <conditionalFormatting sqref="V1061:V1064">
    <cfRule type="colorScale" priority="3785">
      <colorScale>
        <cfvo type="min"/>
        <cfvo type="percentile" val="50"/>
        <cfvo type="max"/>
        <color rgb="FFFF0000"/>
        <color rgb="FFFFFF00"/>
        <color rgb="FF307442"/>
      </colorScale>
    </cfRule>
  </conditionalFormatting>
  <conditionalFormatting sqref="V1047:V1051">
    <cfRule type="colorScale" priority="3784">
      <colorScale>
        <cfvo type="min"/>
        <cfvo type="percentile" val="50"/>
        <cfvo type="max"/>
        <color rgb="FFFF0000"/>
        <color rgb="FFFFFF00"/>
        <color rgb="FF307442"/>
      </colorScale>
    </cfRule>
  </conditionalFormatting>
  <conditionalFormatting sqref="V1021:V1023">
    <cfRule type="colorScale" priority="3782">
      <colorScale>
        <cfvo type="min"/>
        <cfvo type="percentile" val="50"/>
        <cfvo type="max"/>
        <color rgb="FFFF0000"/>
        <color rgb="FFFFFF00"/>
        <color rgb="FF307442"/>
      </colorScale>
    </cfRule>
  </conditionalFormatting>
  <conditionalFormatting sqref="V1000">
    <cfRule type="colorScale" priority="3781">
      <colorScale>
        <cfvo type="min"/>
        <cfvo type="percentile" val="50"/>
        <cfvo type="max"/>
        <color rgb="FFFF0000"/>
        <color rgb="FFFFFF00"/>
        <color rgb="FF307442"/>
      </colorScale>
    </cfRule>
  </conditionalFormatting>
  <conditionalFormatting sqref="V1003">
    <cfRule type="colorScale" priority="3780">
      <colorScale>
        <cfvo type="min"/>
        <cfvo type="percentile" val="50"/>
        <cfvo type="max"/>
        <color rgb="FFFF0000"/>
        <color rgb="FFFFFF00"/>
        <color rgb="FF307442"/>
      </colorScale>
    </cfRule>
  </conditionalFormatting>
  <conditionalFormatting sqref="V980:V985">
    <cfRule type="colorScale" priority="3779">
      <colorScale>
        <cfvo type="min"/>
        <cfvo type="percentile" val="50"/>
        <cfvo type="max"/>
        <color rgb="FFFF0000"/>
        <color rgb="FFFFFF00"/>
        <color rgb="FF307442"/>
      </colorScale>
    </cfRule>
  </conditionalFormatting>
  <conditionalFormatting sqref="V963:V969">
    <cfRule type="colorScale" priority="3778">
      <colorScale>
        <cfvo type="min"/>
        <cfvo type="percentile" val="50"/>
        <cfvo type="max"/>
        <color rgb="FFFF0000"/>
        <color rgb="FFFFFF00"/>
        <color rgb="FF307442"/>
      </colorScale>
    </cfRule>
  </conditionalFormatting>
  <conditionalFormatting sqref="V1966:V1968">
    <cfRule type="colorScale" priority="3777">
      <colorScale>
        <cfvo type="min"/>
        <cfvo type="percentile" val="50"/>
        <cfvo type="max"/>
        <color rgb="FFFF0000"/>
        <color rgb="FFFFFF00"/>
        <color rgb="FF307442"/>
      </colorScale>
    </cfRule>
  </conditionalFormatting>
  <conditionalFormatting sqref="V1964">
    <cfRule type="colorScale" priority="3776">
      <colorScale>
        <cfvo type="min"/>
        <cfvo type="percentile" val="50"/>
        <cfvo type="max"/>
        <color rgb="FFFF0000"/>
        <color rgb="FFFFFF00"/>
        <color rgb="FF307442"/>
      </colorScale>
    </cfRule>
  </conditionalFormatting>
  <conditionalFormatting sqref="V954:V955">
    <cfRule type="colorScale" priority="3775">
      <colorScale>
        <cfvo type="min"/>
        <cfvo type="percentile" val="50"/>
        <cfvo type="max"/>
        <color rgb="FFFF0000"/>
        <color rgb="FFFFFF00"/>
        <color rgb="FF307442"/>
      </colorScale>
    </cfRule>
  </conditionalFormatting>
  <conditionalFormatting sqref="V909:V914">
    <cfRule type="colorScale" priority="3774">
      <colorScale>
        <cfvo type="min"/>
        <cfvo type="percentile" val="50"/>
        <cfvo type="max"/>
        <color rgb="FFFF0000"/>
        <color rgb="FFFFFF00"/>
        <color rgb="FF307442"/>
      </colorScale>
    </cfRule>
  </conditionalFormatting>
  <conditionalFormatting sqref="V922:V923">
    <cfRule type="colorScale" priority="3772">
      <colorScale>
        <cfvo type="min"/>
        <cfvo type="percentile" val="50"/>
        <cfvo type="max"/>
        <color rgb="FFFF0000"/>
        <color rgb="FFFFFF00"/>
        <color rgb="FF307442"/>
      </colorScale>
    </cfRule>
  </conditionalFormatting>
  <conditionalFormatting sqref="V895">
    <cfRule type="colorScale" priority="3771">
      <colorScale>
        <cfvo type="min"/>
        <cfvo type="percentile" val="50"/>
        <cfvo type="max"/>
        <color rgb="FFFF0000"/>
        <color rgb="FFFFFF00"/>
        <color rgb="FF307442"/>
      </colorScale>
    </cfRule>
  </conditionalFormatting>
  <conditionalFormatting sqref="V898">
    <cfRule type="colorScale" priority="3770">
      <colorScale>
        <cfvo type="min"/>
        <cfvo type="percentile" val="50"/>
        <cfvo type="max"/>
        <color rgb="FFFF0000"/>
        <color rgb="FFFFFF00"/>
        <color rgb="FF307442"/>
      </colorScale>
    </cfRule>
  </conditionalFormatting>
  <conditionalFormatting sqref="V861:V864">
    <cfRule type="colorScale" priority="3768">
      <colorScale>
        <cfvo type="min"/>
        <cfvo type="percentile" val="50"/>
        <cfvo type="max"/>
        <color rgb="FFFF0000"/>
        <color rgb="FFFFFF00"/>
        <color rgb="FF307442"/>
      </colorScale>
    </cfRule>
  </conditionalFormatting>
  <conditionalFormatting sqref="V841:V844">
    <cfRule type="colorScale" priority="3767">
      <colorScale>
        <cfvo type="min"/>
        <cfvo type="percentile" val="50"/>
        <cfvo type="max"/>
        <color rgb="FFFF0000"/>
        <color rgb="FFFFFF00"/>
        <color rgb="FF307442"/>
      </colorScale>
    </cfRule>
  </conditionalFormatting>
  <conditionalFormatting sqref="V805:V814">
    <cfRule type="colorScale" priority="3764">
      <colorScale>
        <cfvo type="min"/>
        <cfvo type="percentile" val="50"/>
        <cfvo type="max"/>
        <color rgb="FFFF0000"/>
        <color rgb="FFFFFF00"/>
        <color rgb="FF307442"/>
      </colorScale>
    </cfRule>
  </conditionalFormatting>
  <conditionalFormatting sqref="V686:V688">
    <cfRule type="colorScale" priority="3757">
      <colorScale>
        <cfvo type="min"/>
        <cfvo type="percentile" val="50"/>
        <cfvo type="max"/>
        <color rgb="FFFF0000"/>
        <color rgb="FFFFFF00"/>
        <color rgb="FF307442"/>
      </colorScale>
    </cfRule>
  </conditionalFormatting>
  <conditionalFormatting sqref="V636">
    <cfRule type="colorScale" priority="3755">
      <colorScale>
        <cfvo type="min"/>
        <cfvo type="percentile" val="50"/>
        <cfvo type="max"/>
        <color rgb="FFFF0000"/>
        <color rgb="FFFFFF00"/>
        <color rgb="FF307442"/>
      </colorScale>
    </cfRule>
  </conditionalFormatting>
  <conditionalFormatting sqref="V610:V619 V622">
    <cfRule type="colorScale" priority="3753">
      <colorScale>
        <cfvo type="min"/>
        <cfvo type="percentile" val="50"/>
        <cfvo type="max"/>
        <color rgb="FFFF0000"/>
        <color rgb="FFFFFF00"/>
        <color rgb="FF307442"/>
      </colorScale>
    </cfRule>
  </conditionalFormatting>
  <conditionalFormatting sqref="V594:V597">
    <cfRule type="colorScale" priority="3752">
      <colorScale>
        <cfvo type="min"/>
        <cfvo type="percentile" val="50"/>
        <cfvo type="max"/>
        <color rgb="FFFF0000"/>
        <color rgb="FFFFFF00"/>
        <color rgb="FF307442"/>
      </colorScale>
    </cfRule>
  </conditionalFormatting>
  <conditionalFormatting sqref="V574:V583">
    <cfRule type="colorScale" priority="3751">
      <colorScale>
        <cfvo type="min"/>
        <cfvo type="percentile" val="50"/>
        <cfvo type="max"/>
        <color rgb="FFFF0000"/>
        <color rgb="FFFFFF00"/>
        <color rgb="FF307442"/>
      </colorScale>
    </cfRule>
  </conditionalFormatting>
  <conditionalFormatting sqref="V494:V498">
    <cfRule type="colorScale" priority="3750">
      <colorScale>
        <cfvo type="min"/>
        <cfvo type="percentile" val="50"/>
        <cfvo type="max"/>
        <color rgb="FFFF0000"/>
        <color rgb="FFFFFF00"/>
        <color rgb="FF307442"/>
      </colorScale>
    </cfRule>
  </conditionalFormatting>
  <conditionalFormatting sqref="V553">
    <cfRule type="colorScale" priority="3749">
      <colorScale>
        <cfvo type="min"/>
        <cfvo type="percentile" val="50"/>
        <cfvo type="max"/>
        <color rgb="FFFF0000"/>
        <color rgb="FFFFFF00"/>
        <color rgb="FF307442"/>
      </colorScale>
    </cfRule>
  </conditionalFormatting>
  <conditionalFormatting sqref="V552">
    <cfRule type="colorScale" priority="3748">
      <colorScale>
        <cfvo type="min"/>
        <cfvo type="percentile" val="50"/>
        <cfvo type="max"/>
        <color rgb="FFFF0000"/>
        <color rgb="FFFFFF00"/>
        <color rgb="FF307442"/>
      </colorScale>
    </cfRule>
  </conditionalFormatting>
  <conditionalFormatting sqref="V548 V551">
    <cfRule type="colorScale" priority="3747">
      <colorScale>
        <cfvo type="min"/>
        <cfvo type="percentile" val="50"/>
        <cfvo type="max"/>
        <color rgb="FFFF0000"/>
        <color rgb="FFFFFF00"/>
        <color rgb="FF307442"/>
      </colorScale>
    </cfRule>
  </conditionalFormatting>
  <conditionalFormatting sqref="V528:V534">
    <cfRule type="colorScale" priority="3746">
      <colorScale>
        <cfvo type="min"/>
        <cfvo type="percentile" val="50"/>
        <cfvo type="max"/>
        <color rgb="FFFF0000"/>
        <color rgb="FFFFFF00"/>
        <color rgb="FF307442"/>
      </colorScale>
    </cfRule>
  </conditionalFormatting>
  <conditionalFormatting sqref="V514:V517">
    <cfRule type="colorScale" priority="3745">
      <colorScale>
        <cfvo type="min"/>
        <cfvo type="percentile" val="50"/>
        <cfvo type="max"/>
        <color rgb="FFFF0000"/>
        <color rgb="FFFFFF00"/>
        <color rgb="FF307442"/>
      </colorScale>
    </cfRule>
  </conditionalFormatting>
  <conditionalFormatting sqref="V478:V484">
    <cfRule type="colorScale" priority="3744">
      <colorScale>
        <cfvo type="min"/>
        <cfvo type="percentile" val="50"/>
        <cfvo type="max"/>
        <color rgb="FFFF0000"/>
        <color rgb="FFFFFF00"/>
        <color rgb="FF307442"/>
      </colorScale>
    </cfRule>
  </conditionalFormatting>
  <conditionalFormatting sqref="V466:V467">
    <cfRule type="colorScale" priority="3743">
      <colorScale>
        <cfvo type="min"/>
        <cfvo type="percentile" val="50"/>
        <cfvo type="max"/>
        <color rgb="FFFF0000"/>
        <color rgb="FFFFFF00"/>
        <color rgb="FF307442"/>
      </colorScale>
    </cfRule>
  </conditionalFormatting>
  <conditionalFormatting sqref="V454">
    <cfRule type="colorScale" priority="3742">
      <colorScale>
        <cfvo type="min"/>
        <cfvo type="percentile" val="50"/>
        <cfvo type="max"/>
        <color rgb="FFFF0000"/>
        <color rgb="FFFFFF00"/>
        <color rgb="FF307442"/>
      </colorScale>
    </cfRule>
  </conditionalFormatting>
  <conditionalFormatting sqref="V407:V409">
    <cfRule type="colorScale" priority="3740">
      <colorScale>
        <cfvo type="min"/>
        <cfvo type="percentile" val="50"/>
        <cfvo type="max"/>
        <color rgb="FFFF0000"/>
        <color rgb="FFFFFF00"/>
        <color rgb="FF307442"/>
      </colorScale>
    </cfRule>
  </conditionalFormatting>
  <conditionalFormatting sqref="V380:V387">
    <cfRule type="colorScale" priority="3739">
      <colorScale>
        <cfvo type="min"/>
        <cfvo type="percentile" val="50"/>
        <cfvo type="max"/>
        <color rgb="FFFF0000"/>
        <color rgb="FFFFFF00"/>
        <color rgb="FF307442"/>
      </colorScale>
    </cfRule>
  </conditionalFormatting>
  <conditionalFormatting sqref="V368">
    <cfRule type="colorScale" priority="3738">
      <colorScale>
        <cfvo type="min"/>
        <cfvo type="percentile" val="50"/>
        <cfvo type="max"/>
        <color rgb="FFFF0000"/>
        <color rgb="FFFFFF00"/>
        <color rgb="FF307442"/>
      </colorScale>
    </cfRule>
  </conditionalFormatting>
  <conditionalFormatting sqref="V354:V355">
    <cfRule type="colorScale" priority="3737">
      <colorScale>
        <cfvo type="min"/>
        <cfvo type="percentile" val="50"/>
        <cfvo type="max"/>
        <color rgb="FFFF0000"/>
        <color rgb="FFFFFF00"/>
        <color rgb="FF307442"/>
      </colorScale>
    </cfRule>
  </conditionalFormatting>
  <conditionalFormatting sqref="V335:V339">
    <cfRule type="colorScale" priority="3736">
      <colorScale>
        <cfvo type="min"/>
        <cfvo type="percentile" val="50"/>
        <cfvo type="max"/>
        <color rgb="FFFF0000"/>
        <color rgb="FFFFFF00"/>
        <color rgb="FF307442"/>
      </colorScale>
    </cfRule>
  </conditionalFormatting>
  <conditionalFormatting sqref="V321:V324">
    <cfRule type="colorScale" priority="3735">
      <colorScale>
        <cfvo type="min"/>
        <cfvo type="percentile" val="50"/>
        <cfvo type="max"/>
        <color rgb="FFFF0000"/>
        <color rgb="FFFFFF00"/>
        <color rgb="FF307442"/>
      </colorScale>
    </cfRule>
  </conditionalFormatting>
  <conditionalFormatting sqref="V285:V287">
    <cfRule type="colorScale" priority="3732">
      <colorScale>
        <cfvo type="min"/>
        <cfvo type="percentile" val="50"/>
        <cfvo type="max"/>
        <color rgb="FFFF0000"/>
        <color rgb="FFFFFF00"/>
        <color rgb="FF307442"/>
      </colorScale>
    </cfRule>
  </conditionalFormatting>
  <conditionalFormatting sqref="V271:V272">
    <cfRule type="colorScale" priority="3731">
      <colorScale>
        <cfvo type="min"/>
        <cfvo type="percentile" val="50"/>
        <cfvo type="max"/>
        <color rgb="FFFF0000"/>
        <color rgb="FFFFFF00"/>
        <color rgb="FF307442"/>
      </colorScale>
    </cfRule>
  </conditionalFormatting>
  <conditionalFormatting sqref="V251">
    <cfRule type="colorScale" priority="3730">
      <colorScale>
        <cfvo type="min"/>
        <cfvo type="percentile" val="50"/>
        <cfvo type="max"/>
        <color rgb="FFFF0000"/>
        <color rgb="FFFFFF00"/>
        <color rgb="FF307442"/>
      </colorScale>
    </cfRule>
  </conditionalFormatting>
  <conditionalFormatting sqref="V253:V259">
    <cfRule type="colorScale" priority="3729">
      <colorScale>
        <cfvo type="min"/>
        <cfvo type="percentile" val="50"/>
        <cfvo type="max"/>
        <color rgb="FFFF0000"/>
        <color rgb="FFFFFF00"/>
        <color rgb="FF307442"/>
      </colorScale>
    </cfRule>
  </conditionalFormatting>
  <conditionalFormatting sqref="V171">
    <cfRule type="colorScale" priority="3725">
      <colorScale>
        <cfvo type="min"/>
        <cfvo type="percentile" val="50"/>
        <cfvo type="max"/>
        <color rgb="FFFF0000"/>
        <color rgb="FFFFFF00"/>
        <color rgb="FF307442"/>
      </colorScale>
    </cfRule>
  </conditionalFormatting>
  <conditionalFormatting sqref="V173:V176">
    <cfRule type="colorScale" priority="3724">
      <colorScale>
        <cfvo type="min"/>
        <cfvo type="percentile" val="50"/>
        <cfvo type="max"/>
        <color rgb="FFFF0000"/>
        <color rgb="FFFFFF00"/>
        <color rgb="FF307442"/>
      </colorScale>
    </cfRule>
  </conditionalFormatting>
  <conditionalFormatting sqref="V148:V149">
    <cfRule type="colorScale" priority="3723">
      <colorScale>
        <cfvo type="min"/>
        <cfvo type="percentile" val="50"/>
        <cfvo type="max"/>
        <color rgb="FFFF0000"/>
        <color rgb="FFFFFF00"/>
        <color rgb="FF307442"/>
      </colorScale>
    </cfRule>
  </conditionalFormatting>
  <conditionalFormatting sqref="V150">
    <cfRule type="colorScale" priority="3722">
      <colorScale>
        <cfvo type="min"/>
        <cfvo type="percentile" val="50"/>
        <cfvo type="max"/>
        <color rgb="FFFF0000"/>
        <color rgb="FFFFFF00"/>
        <color rgb="FF307442"/>
      </colorScale>
    </cfRule>
  </conditionalFormatting>
  <conditionalFormatting sqref="V112">
    <cfRule type="colorScale" priority="3721">
      <colorScale>
        <cfvo type="min"/>
        <cfvo type="percentile" val="50"/>
        <cfvo type="max"/>
        <color rgb="FFFF0000"/>
        <color rgb="FFFFFF00"/>
        <color rgb="FF307442"/>
      </colorScale>
    </cfRule>
  </conditionalFormatting>
  <conditionalFormatting sqref="V98:V100">
    <cfRule type="colorScale" priority="3718">
      <colorScale>
        <cfvo type="min"/>
        <cfvo type="percentile" val="50"/>
        <cfvo type="max"/>
        <color rgb="FFFF0000"/>
        <color rgb="FFFFFF00"/>
        <color rgb="FF307442"/>
      </colorScale>
    </cfRule>
  </conditionalFormatting>
  <conditionalFormatting sqref="V81:V84">
    <cfRule type="colorScale" priority="3717">
      <colorScale>
        <cfvo type="min"/>
        <cfvo type="percentile" val="50"/>
        <cfvo type="max"/>
        <color rgb="FFFF0000"/>
        <color rgb="FFFFFF00"/>
        <color rgb="FF307442"/>
      </colorScale>
    </cfRule>
  </conditionalFormatting>
  <conditionalFormatting sqref="V51:V56">
    <cfRule type="colorScale" priority="3715">
      <colorScale>
        <cfvo type="min"/>
        <cfvo type="percentile" val="50"/>
        <cfvo type="max"/>
        <color rgb="FFFF0000"/>
        <color rgb="FFFFFF00"/>
        <color rgb="FF307442"/>
      </colorScale>
    </cfRule>
  </conditionalFormatting>
  <conditionalFormatting sqref="V33:V35">
    <cfRule type="colorScale" priority="3714">
      <colorScale>
        <cfvo type="min"/>
        <cfvo type="percentile" val="50"/>
        <cfvo type="max"/>
        <color rgb="FFFF0000"/>
        <color rgb="FFFFFF00"/>
        <color rgb="FF307442"/>
      </colorScale>
    </cfRule>
  </conditionalFormatting>
  <conditionalFormatting sqref="V11">
    <cfRule type="colorScale" priority="3712">
      <colorScale>
        <cfvo type="min"/>
        <cfvo type="percentile" val="50"/>
        <cfvo type="max"/>
        <color rgb="FFFF0000"/>
        <color rgb="FFFFFF00"/>
        <color rgb="FF307442"/>
      </colorScale>
    </cfRule>
  </conditionalFormatting>
  <conditionalFormatting sqref="G1463">
    <cfRule type="colorScale" priority="3711">
      <colorScale>
        <cfvo type="min"/>
        <cfvo type="percentile" val="50"/>
        <cfvo type="max"/>
        <color rgb="FFFF0000"/>
        <color rgb="FFFFFF00"/>
        <color rgb="FF307442"/>
      </colorScale>
    </cfRule>
  </conditionalFormatting>
  <conditionalFormatting sqref="G2569:G2571">
    <cfRule type="colorScale" priority="3710">
      <colorScale>
        <cfvo type="min"/>
        <cfvo type="percentile" val="50"/>
        <cfvo type="max"/>
        <color rgb="FFFF0000"/>
        <color rgb="FFFFFF00"/>
        <color rgb="FF307442"/>
      </colorScale>
    </cfRule>
  </conditionalFormatting>
  <conditionalFormatting sqref="G2569:G2571">
    <cfRule type="colorScale" priority="3709">
      <colorScale>
        <cfvo type="min"/>
        <cfvo type="percentile" val="50"/>
        <cfvo type="max"/>
        <color rgb="FFFF0000"/>
        <color rgb="FFFFFF00"/>
        <color rgb="FF307442"/>
      </colorScale>
    </cfRule>
  </conditionalFormatting>
  <conditionalFormatting sqref="O55">
    <cfRule type="iconSet" priority="3703">
      <iconSet iconSet="4TrafficLights">
        <cfvo type="percent" val="0"/>
        <cfvo type="percent" val="25"/>
        <cfvo type="percent" val="50"/>
        <cfvo type="percent" val="75"/>
      </iconSet>
    </cfRule>
  </conditionalFormatting>
  <conditionalFormatting sqref="O55">
    <cfRule type="colorScale" priority="3704">
      <colorScale>
        <cfvo type="min"/>
        <cfvo type="percentile" val="50"/>
        <cfvo type="max"/>
        <color rgb="FFFF0000"/>
        <color rgb="FFFFFF00"/>
        <color rgb="FF307442"/>
      </colorScale>
    </cfRule>
  </conditionalFormatting>
  <conditionalFormatting sqref="O83">
    <cfRule type="iconSet" priority="3701">
      <iconSet iconSet="4TrafficLights">
        <cfvo type="percent" val="0"/>
        <cfvo type="percent" val="25"/>
        <cfvo type="percent" val="50"/>
        <cfvo type="percent" val="75"/>
      </iconSet>
    </cfRule>
  </conditionalFormatting>
  <conditionalFormatting sqref="O83">
    <cfRule type="colorScale" priority="3702">
      <colorScale>
        <cfvo type="min"/>
        <cfvo type="percentile" val="50"/>
        <cfvo type="max"/>
        <color rgb="FFFF0000"/>
        <color rgb="FFFFFF00"/>
        <color rgb="FF307442"/>
      </colorScale>
    </cfRule>
  </conditionalFormatting>
  <conditionalFormatting sqref="O966">
    <cfRule type="colorScale" priority="3700">
      <colorScale>
        <cfvo type="min"/>
        <cfvo type="percentile" val="50"/>
        <cfvo type="max"/>
        <color rgb="FFFF0000"/>
        <color rgb="FFFFFF00"/>
        <color rgb="FF307442"/>
      </colorScale>
    </cfRule>
  </conditionalFormatting>
  <conditionalFormatting sqref="M235:M237">
    <cfRule type="iconSet" priority="3698">
      <iconSet iconSet="4TrafficLights">
        <cfvo type="percent" val="0"/>
        <cfvo type="percent" val="25"/>
        <cfvo type="percent" val="50"/>
        <cfvo type="percent" val="75"/>
      </iconSet>
    </cfRule>
  </conditionalFormatting>
  <conditionalFormatting sqref="M235:M237">
    <cfRule type="colorScale" priority="3699">
      <colorScale>
        <cfvo type="min"/>
        <cfvo type="percentile" val="50"/>
        <cfvo type="max"/>
        <color rgb="FFFF0000"/>
        <color rgb="FFFFFF00"/>
        <color rgb="FF307442"/>
      </colorScale>
    </cfRule>
  </conditionalFormatting>
  <conditionalFormatting sqref="M496">
    <cfRule type="colorScale" priority="3697">
      <colorScale>
        <cfvo type="min"/>
        <cfvo type="percentile" val="50"/>
        <cfvo type="max"/>
        <color rgb="FFFF0000"/>
        <color rgb="FFFFFF00"/>
        <color rgb="FF307442"/>
      </colorScale>
    </cfRule>
  </conditionalFormatting>
  <conditionalFormatting sqref="M935">
    <cfRule type="colorScale" priority="3696">
      <colorScale>
        <cfvo type="min"/>
        <cfvo type="percentile" val="50"/>
        <cfvo type="max"/>
        <color rgb="FFFF0000"/>
        <color rgb="FFFFFF00"/>
        <color rgb="FF307442"/>
      </colorScale>
    </cfRule>
  </conditionalFormatting>
  <conditionalFormatting sqref="M938">
    <cfRule type="colorScale" priority="3695">
      <colorScale>
        <cfvo type="min"/>
        <cfvo type="percentile" val="50"/>
        <cfvo type="max"/>
        <color rgb="FFFF0000"/>
        <color rgb="FFFFFF00"/>
        <color rgb="FF307442"/>
      </colorScale>
    </cfRule>
  </conditionalFormatting>
  <conditionalFormatting sqref="M1855">
    <cfRule type="colorScale" priority="3694">
      <colorScale>
        <cfvo type="min"/>
        <cfvo type="percentile" val="50"/>
        <cfvo type="max"/>
        <color rgb="FFFF0000"/>
        <color rgb="FFFFFF00"/>
        <color rgb="FF307442"/>
      </colorScale>
    </cfRule>
  </conditionalFormatting>
  <conditionalFormatting sqref="M2353">
    <cfRule type="colorScale" priority="3693">
      <colorScale>
        <cfvo type="min"/>
        <cfvo type="percentile" val="50"/>
        <cfvo type="max"/>
        <color rgb="FFFF0000"/>
        <color rgb="FFFFFF00"/>
        <color rgb="FF307442"/>
      </colorScale>
    </cfRule>
  </conditionalFormatting>
  <conditionalFormatting sqref="M2333">
    <cfRule type="colorScale" priority="3692">
      <colorScale>
        <cfvo type="min"/>
        <cfvo type="percentile" val="50"/>
        <cfvo type="max"/>
        <color rgb="FFFF0000"/>
        <color rgb="FFFFFF00"/>
        <color rgb="FF307442"/>
      </colorScale>
    </cfRule>
  </conditionalFormatting>
  <conditionalFormatting sqref="M2958:M2959">
    <cfRule type="colorScale" priority="3690">
      <colorScale>
        <cfvo type="min"/>
        <cfvo type="percentile" val="50"/>
        <cfvo type="max"/>
        <color rgb="FFFF0000"/>
        <color rgb="FFFFFF00"/>
        <color rgb="FF307442"/>
      </colorScale>
    </cfRule>
  </conditionalFormatting>
  <conditionalFormatting sqref="M2958:M2959">
    <cfRule type="colorScale" priority="3689">
      <colorScale>
        <cfvo type="min"/>
        <cfvo type="percentile" val="50"/>
        <cfvo type="max"/>
        <color rgb="FFFF0000"/>
        <color rgb="FFFFFF00"/>
        <color rgb="FF307442"/>
      </colorScale>
    </cfRule>
  </conditionalFormatting>
  <conditionalFormatting sqref="AA516">
    <cfRule type="colorScale" priority="3688">
      <colorScale>
        <cfvo type="min"/>
        <cfvo type="percentile" val="50"/>
        <cfvo type="max"/>
        <color rgb="FFFF0000"/>
        <color rgb="FFFFFF00"/>
        <color rgb="FF307442"/>
      </colorScale>
    </cfRule>
  </conditionalFormatting>
  <conditionalFormatting sqref="J13">
    <cfRule type="colorScale" priority="3687">
      <colorScale>
        <cfvo type="min"/>
        <cfvo type="percentile" val="50"/>
        <cfvo type="max"/>
        <color rgb="FFFF0000"/>
        <color rgb="FFFFFF00"/>
        <color rgb="FF307442"/>
      </colorScale>
    </cfRule>
  </conditionalFormatting>
  <conditionalFormatting sqref="J55">
    <cfRule type="iconSet" priority="3685">
      <iconSet iconSet="4TrafficLights">
        <cfvo type="percent" val="0"/>
        <cfvo type="percent" val="25"/>
        <cfvo type="percent" val="50"/>
        <cfvo type="percent" val="75"/>
      </iconSet>
    </cfRule>
  </conditionalFormatting>
  <conditionalFormatting sqref="J55">
    <cfRule type="colorScale" priority="3686">
      <colorScale>
        <cfvo type="min"/>
        <cfvo type="percentile" val="50"/>
        <cfvo type="max"/>
        <color rgb="FFFF0000"/>
        <color rgb="FFFFFF00"/>
        <color rgb="FF307442"/>
      </colorScale>
    </cfRule>
  </conditionalFormatting>
  <conditionalFormatting sqref="J56">
    <cfRule type="iconSet" priority="3683">
      <iconSet iconSet="4TrafficLights">
        <cfvo type="percent" val="0"/>
        <cfvo type="percent" val="25"/>
        <cfvo type="percent" val="50"/>
        <cfvo type="percent" val="75"/>
      </iconSet>
    </cfRule>
  </conditionalFormatting>
  <conditionalFormatting sqref="J56">
    <cfRule type="colorScale" priority="3684">
      <colorScale>
        <cfvo type="min"/>
        <cfvo type="percentile" val="50"/>
        <cfvo type="max"/>
        <color rgb="FFFF0000"/>
        <color rgb="FFFFFF00"/>
        <color rgb="FF307442"/>
      </colorScale>
    </cfRule>
  </conditionalFormatting>
  <conditionalFormatting sqref="J84">
    <cfRule type="iconSet" priority="3682">
      <iconSet iconSet="4TrafficLights">
        <cfvo type="percent" val="0"/>
        <cfvo type="percent" val="25"/>
        <cfvo type="percent" val="50"/>
        <cfvo type="percent" val="75"/>
      </iconSet>
    </cfRule>
  </conditionalFormatting>
  <conditionalFormatting sqref="J84">
    <cfRule type="iconSet" priority="3681">
      <iconSet iconSet="4TrafficLights">
        <cfvo type="percent" val="0"/>
        <cfvo type="percent" val="25"/>
        <cfvo type="percent" val="50"/>
        <cfvo type="percent" val="75"/>
      </iconSet>
    </cfRule>
  </conditionalFormatting>
  <conditionalFormatting sqref="J100">
    <cfRule type="iconSet" priority="3679">
      <iconSet iconSet="4TrafficLights">
        <cfvo type="percent" val="0"/>
        <cfvo type="percent" val="25"/>
        <cfvo type="percent" val="50"/>
        <cfvo type="percent" val="75"/>
      </iconSet>
    </cfRule>
  </conditionalFormatting>
  <conditionalFormatting sqref="J100">
    <cfRule type="colorScale" priority="3680">
      <colorScale>
        <cfvo type="min"/>
        <cfvo type="percentile" val="50"/>
        <cfvo type="max"/>
        <color rgb="FFFF0000"/>
        <color rgb="FFFFFF00"/>
        <color rgb="FF307442"/>
      </colorScale>
    </cfRule>
  </conditionalFormatting>
  <conditionalFormatting sqref="J170">
    <cfRule type="colorScale" priority="3678">
      <colorScale>
        <cfvo type="min"/>
        <cfvo type="percentile" val="50"/>
        <cfvo type="max"/>
        <color rgb="FFFF0000"/>
        <color rgb="FFFFFF00"/>
        <color rgb="FF307442"/>
      </colorScale>
    </cfRule>
  </conditionalFormatting>
  <conditionalFormatting sqref="J167">
    <cfRule type="colorScale" priority="3677">
      <colorScale>
        <cfvo type="min"/>
        <cfvo type="percentile" val="50"/>
        <cfvo type="max"/>
        <color rgb="FFFF0000"/>
        <color rgb="FFFFFF00"/>
        <color rgb="FF307442"/>
      </colorScale>
    </cfRule>
  </conditionalFormatting>
  <conditionalFormatting sqref="J171">
    <cfRule type="colorScale" priority="3676">
      <colorScale>
        <cfvo type="min"/>
        <cfvo type="percentile" val="50"/>
        <cfvo type="max"/>
        <color rgb="FFFF0000"/>
        <color rgb="FFFFFF00"/>
        <color rgb="FF307442"/>
      </colorScale>
    </cfRule>
  </conditionalFormatting>
  <conditionalFormatting sqref="J176">
    <cfRule type="colorScale" priority="3675">
      <colorScale>
        <cfvo type="min"/>
        <cfvo type="percentile" val="50"/>
        <cfvo type="max"/>
        <color rgb="FFFF0000"/>
        <color rgb="FFFFFF00"/>
        <color rgb="FF307442"/>
      </colorScale>
    </cfRule>
  </conditionalFormatting>
  <conditionalFormatting sqref="J324">
    <cfRule type="iconSet" priority="3673">
      <iconSet iconSet="4TrafficLights">
        <cfvo type="percent" val="0"/>
        <cfvo type="percent" val="25"/>
        <cfvo type="percent" val="50"/>
        <cfvo type="percent" val="75"/>
      </iconSet>
    </cfRule>
  </conditionalFormatting>
  <conditionalFormatting sqref="J324">
    <cfRule type="colorScale" priority="3674">
      <colorScale>
        <cfvo type="min"/>
        <cfvo type="percentile" val="50"/>
        <cfvo type="max"/>
        <color rgb="FFFF0000"/>
        <color rgb="FFFFFF00"/>
        <color rgb="FF307442"/>
      </colorScale>
    </cfRule>
  </conditionalFormatting>
  <conditionalFormatting sqref="J339">
    <cfRule type="iconSet" priority="3672">
      <iconSet iconSet="4TrafficLights">
        <cfvo type="percent" val="0"/>
        <cfvo type="percent" val="25"/>
        <cfvo type="percent" val="50"/>
        <cfvo type="percent" val="75"/>
      </iconSet>
    </cfRule>
  </conditionalFormatting>
  <conditionalFormatting sqref="J339">
    <cfRule type="iconSet" priority="3670">
      <iconSet iconSet="4TrafficLights">
        <cfvo type="percent" val="0"/>
        <cfvo type="percent" val="25"/>
        <cfvo type="percent" val="50"/>
        <cfvo type="percent" val="75"/>
      </iconSet>
    </cfRule>
  </conditionalFormatting>
  <conditionalFormatting sqref="J339">
    <cfRule type="colorScale" priority="3669">
      <colorScale>
        <cfvo type="min"/>
        <cfvo type="percentile" val="50"/>
        <cfvo type="max"/>
        <color rgb="FFFF0000"/>
        <color rgb="FFFFFF00"/>
        <color rgb="FF307442"/>
      </colorScale>
    </cfRule>
  </conditionalFormatting>
  <conditionalFormatting sqref="J534">
    <cfRule type="colorScale" priority="3668">
      <colorScale>
        <cfvo type="min"/>
        <cfvo type="percentile" val="50"/>
        <cfvo type="max"/>
        <color rgb="FFFF0000"/>
        <color rgb="FFFFFF00"/>
        <color rgb="FF307442"/>
      </colorScale>
    </cfRule>
  </conditionalFormatting>
  <conditionalFormatting sqref="J498">
    <cfRule type="colorScale" priority="3667">
      <colorScale>
        <cfvo type="min"/>
        <cfvo type="percentile" val="50"/>
        <cfvo type="max"/>
        <color rgb="FFFF0000"/>
        <color rgb="FFFFFF00"/>
        <color rgb="FF307442"/>
      </colorScale>
    </cfRule>
  </conditionalFormatting>
  <conditionalFormatting sqref="J639">
    <cfRule type="colorScale" priority="3665">
      <colorScale>
        <cfvo type="min"/>
        <cfvo type="percentile" val="50"/>
        <cfvo type="max"/>
        <color rgb="FFFF0000"/>
        <color rgb="FFFFFF00"/>
        <color rgb="FF307442"/>
      </colorScale>
    </cfRule>
  </conditionalFormatting>
  <conditionalFormatting sqref="J641:J642">
    <cfRule type="colorScale" priority="3664">
      <colorScale>
        <cfvo type="min"/>
        <cfvo type="percentile" val="50"/>
        <cfvo type="max"/>
        <color rgb="FFFF0000"/>
        <color rgb="FFFFFF00"/>
        <color rgb="FF307442"/>
      </colorScale>
    </cfRule>
  </conditionalFormatting>
  <conditionalFormatting sqref="J671">
    <cfRule type="colorScale" priority="3662">
      <colorScale>
        <cfvo type="min"/>
        <cfvo type="percentile" val="50"/>
        <cfvo type="max"/>
        <color rgb="FFFF0000"/>
        <color rgb="FFFFFF00"/>
        <color rgb="FF307442"/>
      </colorScale>
    </cfRule>
  </conditionalFormatting>
  <conditionalFormatting sqref="J696">
    <cfRule type="colorScale" priority="3661">
      <colorScale>
        <cfvo type="min"/>
        <cfvo type="percentile" val="50"/>
        <cfvo type="max"/>
        <color rgb="FFFF0000"/>
        <color rgb="FFFFFF00"/>
        <color rgb="FF307442"/>
      </colorScale>
    </cfRule>
  </conditionalFormatting>
  <conditionalFormatting sqref="J702">
    <cfRule type="colorScale" priority="3660">
      <colorScale>
        <cfvo type="min"/>
        <cfvo type="percentile" val="50"/>
        <cfvo type="max"/>
        <color rgb="FFFF0000"/>
        <color rgb="FFFFFF00"/>
        <color rgb="FF307442"/>
      </colorScale>
    </cfRule>
  </conditionalFormatting>
  <conditionalFormatting sqref="J814">
    <cfRule type="colorScale" priority="3658">
      <colorScale>
        <cfvo type="min"/>
        <cfvo type="percentile" val="50"/>
        <cfvo type="max"/>
        <color rgb="FFFF0000"/>
        <color rgb="FFFFFF00"/>
        <color rgb="FF307442"/>
      </colorScale>
    </cfRule>
  </conditionalFormatting>
  <conditionalFormatting sqref="J830">
    <cfRule type="colorScale" priority="3657">
      <colorScale>
        <cfvo type="min"/>
        <cfvo type="percentile" val="50"/>
        <cfvo type="max"/>
        <color rgb="FFFF0000"/>
        <color rgb="FFFFFF00"/>
        <color rgb="FF307442"/>
      </colorScale>
    </cfRule>
  </conditionalFormatting>
  <conditionalFormatting sqref="J844">
    <cfRule type="colorScale" priority="3656">
      <colorScale>
        <cfvo type="min"/>
        <cfvo type="percentile" val="50"/>
        <cfvo type="max"/>
        <color rgb="FFFF0000"/>
        <color rgb="FFFFFF00"/>
        <color rgb="FF307442"/>
      </colorScale>
    </cfRule>
  </conditionalFormatting>
  <conditionalFormatting sqref="J864">
    <cfRule type="colorScale" priority="3655">
      <colorScale>
        <cfvo type="min"/>
        <cfvo type="percentile" val="50"/>
        <cfvo type="max"/>
        <color rgb="FFFF0000"/>
        <color rgb="FFFFFF00"/>
        <color rgb="FF307442"/>
      </colorScale>
    </cfRule>
  </conditionalFormatting>
  <conditionalFormatting sqref="J969">
    <cfRule type="colorScale" priority="3654">
      <colorScale>
        <cfvo type="min"/>
        <cfvo type="percentile" val="50"/>
        <cfvo type="max"/>
        <color rgb="FFFF0000"/>
        <color rgb="FFFFFF00"/>
        <color rgb="FF307442"/>
      </colorScale>
    </cfRule>
  </conditionalFormatting>
  <conditionalFormatting sqref="J985">
    <cfRule type="colorScale" priority="3653">
      <colorScale>
        <cfvo type="min"/>
        <cfvo type="percentile" val="50"/>
        <cfvo type="max"/>
        <color rgb="FFFF0000"/>
        <color rgb="FFFFFF00"/>
        <color rgb="FF307442"/>
      </colorScale>
    </cfRule>
  </conditionalFormatting>
  <conditionalFormatting sqref="J1023">
    <cfRule type="colorScale" priority="3652">
      <colorScale>
        <cfvo type="min"/>
        <cfvo type="percentile" val="50"/>
        <cfvo type="max"/>
        <color rgb="FFFF0000"/>
        <color rgb="FFFFFF00"/>
        <color rgb="FF307442"/>
      </colorScale>
    </cfRule>
  </conditionalFormatting>
  <conditionalFormatting sqref="J1037">
    <cfRule type="colorScale" priority="3651">
      <colorScale>
        <cfvo type="min"/>
        <cfvo type="percentile" val="50"/>
        <cfvo type="max"/>
        <color rgb="FFFF0000"/>
        <color rgb="FFFFFF00"/>
        <color rgb="FF307442"/>
      </colorScale>
    </cfRule>
  </conditionalFormatting>
  <conditionalFormatting sqref="J1064">
    <cfRule type="colorScale" priority="3650">
      <colorScale>
        <cfvo type="min"/>
        <cfvo type="percentile" val="50"/>
        <cfvo type="max"/>
        <color rgb="FFFF0000"/>
        <color rgb="FFFFFF00"/>
        <color rgb="FF307442"/>
      </colorScale>
    </cfRule>
  </conditionalFormatting>
  <conditionalFormatting sqref="J1126">
    <cfRule type="colorScale" priority="3649">
      <colorScale>
        <cfvo type="min"/>
        <cfvo type="percentile" val="50"/>
        <cfvo type="max"/>
        <color rgb="FFFF0000"/>
        <color rgb="FFFFFF00"/>
        <color rgb="FF307442"/>
      </colorScale>
    </cfRule>
  </conditionalFormatting>
  <conditionalFormatting sqref="J1150">
    <cfRule type="colorScale" priority="3648">
      <colorScale>
        <cfvo type="min"/>
        <cfvo type="percentile" val="50"/>
        <cfvo type="max"/>
        <color rgb="FFFF0000"/>
        <color rgb="FFFFFF00"/>
        <color rgb="FF307442"/>
      </colorScale>
    </cfRule>
  </conditionalFormatting>
  <conditionalFormatting sqref="J1197">
    <cfRule type="colorScale" priority="3647">
      <colorScale>
        <cfvo type="min"/>
        <cfvo type="percentile" val="50"/>
        <cfvo type="max"/>
        <color rgb="FFFF0000"/>
        <color rgb="FFFFFF00"/>
        <color rgb="FF307442"/>
      </colorScale>
    </cfRule>
  </conditionalFormatting>
  <conditionalFormatting sqref="J1219">
    <cfRule type="iconSet" priority="3646">
      <iconSet iconSet="4TrafficLights">
        <cfvo type="percent" val="0"/>
        <cfvo type="percent" val="25"/>
        <cfvo type="percent" val="50"/>
        <cfvo type="percent" val="75"/>
      </iconSet>
    </cfRule>
  </conditionalFormatting>
  <conditionalFormatting sqref="J1215">
    <cfRule type="iconSet" priority="3645">
      <iconSet iconSet="4TrafficLights">
        <cfvo type="percent" val="0"/>
        <cfvo type="percent" val="25"/>
        <cfvo type="percent" val="50"/>
        <cfvo type="percent" val="75"/>
      </iconSet>
    </cfRule>
  </conditionalFormatting>
  <conditionalFormatting sqref="J1216:J1217">
    <cfRule type="iconSet" priority="3643">
      <iconSet iconSet="4TrafficLights">
        <cfvo type="percent" val="0"/>
        <cfvo type="percent" val="25"/>
        <cfvo type="percent" val="50"/>
        <cfvo type="percent" val="75"/>
      </iconSet>
    </cfRule>
  </conditionalFormatting>
  <conditionalFormatting sqref="J1438">
    <cfRule type="colorScale" priority="3642">
      <colorScale>
        <cfvo type="min"/>
        <cfvo type="percentile" val="50"/>
        <cfvo type="max"/>
        <color rgb="FFFF0000"/>
        <color rgb="FFFFFF00"/>
        <color rgb="FF307442"/>
      </colorScale>
    </cfRule>
  </conditionalFormatting>
  <conditionalFormatting sqref="J1463">
    <cfRule type="colorScale" priority="3641">
      <colorScale>
        <cfvo type="min"/>
        <cfvo type="percentile" val="50"/>
        <cfvo type="max"/>
        <color rgb="FFFF0000"/>
        <color rgb="FFFFFF00"/>
        <color rgb="FF307442"/>
      </colorScale>
    </cfRule>
  </conditionalFormatting>
  <conditionalFormatting sqref="J1481">
    <cfRule type="colorScale" priority="3640">
      <colorScale>
        <cfvo type="min"/>
        <cfvo type="percentile" val="50"/>
        <cfvo type="max"/>
        <color rgb="FFFF0000"/>
        <color rgb="FFFFFF00"/>
        <color rgb="FF307442"/>
      </colorScale>
    </cfRule>
  </conditionalFormatting>
  <conditionalFormatting sqref="J1534">
    <cfRule type="colorScale" priority="3639">
      <colorScale>
        <cfvo type="min"/>
        <cfvo type="percentile" val="50"/>
        <cfvo type="max"/>
        <color rgb="FFFF0000"/>
        <color rgb="FFFFFF00"/>
        <color rgb="FF307442"/>
      </colorScale>
    </cfRule>
  </conditionalFormatting>
  <conditionalFormatting sqref="J1579">
    <cfRule type="colorScale" priority="3638">
      <colorScale>
        <cfvo type="min"/>
        <cfvo type="percentile" val="50"/>
        <cfvo type="max"/>
        <color rgb="FFFF0000"/>
        <color rgb="FFFFFF00"/>
        <color rgb="FF307442"/>
      </colorScale>
    </cfRule>
  </conditionalFormatting>
  <conditionalFormatting sqref="J1614">
    <cfRule type="colorScale" priority="3637">
      <colorScale>
        <cfvo type="min"/>
        <cfvo type="percentile" val="50"/>
        <cfvo type="max"/>
        <color rgb="FFFF0000"/>
        <color rgb="FFFFFF00"/>
        <color rgb="FF307442"/>
      </colorScale>
    </cfRule>
  </conditionalFormatting>
  <conditionalFormatting sqref="J1688">
    <cfRule type="colorScale" priority="3636">
      <colorScale>
        <cfvo type="min"/>
        <cfvo type="percentile" val="50"/>
        <cfvo type="max"/>
        <color rgb="FFFF0000"/>
        <color rgb="FFFFFF00"/>
        <color rgb="FF307442"/>
      </colorScale>
    </cfRule>
  </conditionalFormatting>
  <conditionalFormatting sqref="J1707">
    <cfRule type="colorScale" priority="3635">
      <colorScale>
        <cfvo type="min"/>
        <cfvo type="percentile" val="50"/>
        <cfvo type="max"/>
        <color rgb="FFFF0000"/>
        <color rgb="FFFFFF00"/>
        <color rgb="FF307442"/>
      </colorScale>
    </cfRule>
  </conditionalFormatting>
  <conditionalFormatting sqref="J1781">
    <cfRule type="colorScale" priority="3634">
      <colorScale>
        <cfvo type="min"/>
        <cfvo type="percentile" val="50"/>
        <cfvo type="max"/>
        <color rgb="FFFF0000"/>
        <color rgb="FFFFFF00"/>
        <color rgb="FF307442"/>
      </colorScale>
    </cfRule>
  </conditionalFormatting>
  <conditionalFormatting sqref="J1780">
    <cfRule type="colorScale" priority="3633">
      <colorScale>
        <cfvo type="min"/>
        <cfvo type="percentile" val="50"/>
        <cfvo type="max"/>
        <color rgb="FFFF0000"/>
        <color rgb="FFFFFF00"/>
        <color rgb="FF307442"/>
      </colorScale>
    </cfRule>
  </conditionalFormatting>
  <conditionalFormatting sqref="J1804">
    <cfRule type="colorScale" priority="3632">
      <colorScale>
        <cfvo type="min"/>
        <cfvo type="percentile" val="50"/>
        <cfvo type="max"/>
        <color rgb="FFFF0000"/>
        <color rgb="FFFFFF00"/>
        <color rgb="FF307442"/>
      </colorScale>
    </cfRule>
  </conditionalFormatting>
  <conditionalFormatting sqref="J1885">
    <cfRule type="colorScale" priority="3631">
      <colorScale>
        <cfvo type="min"/>
        <cfvo type="percentile" val="50"/>
        <cfvo type="max"/>
        <color rgb="FFFF0000"/>
        <color rgb="FFFFFF00"/>
        <color rgb="FF307442"/>
      </colorScale>
    </cfRule>
  </conditionalFormatting>
  <conditionalFormatting sqref="J1949">
    <cfRule type="colorScale" priority="3630">
      <colorScale>
        <cfvo type="min"/>
        <cfvo type="percentile" val="50"/>
        <cfvo type="max"/>
        <color rgb="FFFF0000"/>
        <color rgb="FFFFFF00"/>
        <color rgb="FF307442"/>
      </colorScale>
    </cfRule>
  </conditionalFormatting>
  <conditionalFormatting sqref="J2026">
    <cfRule type="colorScale" priority="3629">
      <colorScale>
        <cfvo type="min"/>
        <cfvo type="percentile" val="50"/>
        <cfvo type="max"/>
        <color rgb="FFFF0000"/>
        <color rgb="FFFFFF00"/>
        <color rgb="FF307442"/>
      </colorScale>
    </cfRule>
  </conditionalFormatting>
  <conditionalFormatting sqref="J2048">
    <cfRule type="colorScale" priority="3628">
      <colorScale>
        <cfvo type="min"/>
        <cfvo type="percentile" val="50"/>
        <cfvo type="max"/>
        <color rgb="FFFF0000"/>
        <color rgb="FFFFFF00"/>
        <color rgb="FF307442"/>
      </colorScale>
    </cfRule>
  </conditionalFormatting>
  <conditionalFormatting sqref="J2098">
    <cfRule type="colorScale" priority="3627">
      <colorScale>
        <cfvo type="min"/>
        <cfvo type="percentile" val="50"/>
        <cfvo type="max"/>
        <color rgb="FFFF0000"/>
        <color rgb="FFFFFF00"/>
        <color rgb="FF307442"/>
      </colorScale>
    </cfRule>
  </conditionalFormatting>
  <conditionalFormatting sqref="J2116">
    <cfRule type="colorScale" priority="3626">
      <colorScale>
        <cfvo type="min"/>
        <cfvo type="percentile" val="50"/>
        <cfvo type="max"/>
        <color rgb="FFFF0000"/>
        <color rgb="FFFFFF00"/>
        <color rgb="FF307442"/>
      </colorScale>
    </cfRule>
  </conditionalFormatting>
  <conditionalFormatting sqref="J2135">
    <cfRule type="colorScale" priority="3625">
      <colorScale>
        <cfvo type="min"/>
        <cfvo type="percentile" val="50"/>
        <cfvo type="max"/>
        <color rgb="FFFF0000"/>
        <color rgb="FFFFFF00"/>
        <color rgb="FF307442"/>
      </colorScale>
    </cfRule>
  </conditionalFormatting>
  <conditionalFormatting sqref="J2298">
    <cfRule type="colorScale" priority="3623">
      <colorScale>
        <cfvo type="min"/>
        <cfvo type="percentile" val="50"/>
        <cfvo type="max"/>
        <color rgb="FFFF0000"/>
        <color rgb="FFFFFF00"/>
        <color rgb="FF307442"/>
      </colorScale>
    </cfRule>
  </conditionalFormatting>
  <conditionalFormatting sqref="J2335">
    <cfRule type="colorScale" priority="3622">
      <colorScale>
        <cfvo type="min"/>
        <cfvo type="percentile" val="50"/>
        <cfvo type="max"/>
        <color rgb="FFFF0000"/>
        <color rgb="FFFFFF00"/>
        <color rgb="FF307442"/>
      </colorScale>
    </cfRule>
  </conditionalFormatting>
  <conditionalFormatting sqref="J2369:J2370">
    <cfRule type="colorScale" priority="3621">
      <colorScale>
        <cfvo type="min"/>
        <cfvo type="percentile" val="50"/>
        <cfvo type="max"/>
        <color rgb="FFFF0000"/>
        <color rgb="FFFFFF00"/>
        <color rgb="FF307442"/>
      </colorScale>
    </cfRule>
  </conditionalFormatting>
  <conditionalFormatting sqref="J2371">
    <cfRule type="colorScale" priority="3620">
      <colorScale>
        <cfvo type="min"/>
        <cfvo type="percentile" val="50"/>
        <cfvo type="max"/>
        <color rgb="FFFF0000"/>
        <color rgb="FFFFFF00"/>
        <color rgb="FF307442"/>
      </colorScale>
    </cfRule>
  </conditionalFormatting>
  <conditionalFormatting sqref="J2428">
    <cfRule type="colorScale" priority="3619">
      <colorScale>
        <cfvo type="min"/>
        <cfvo type="percentile" val="50"/>
        <cfvo type="max"/>
        <color rgb="FFFF0000"/>
        <color rgb="FFFFFF00"/>
        <color rgb="FF307442"/>
      </colorScale>
    </cfRule>
  </conditionalFormatting>
  <conditionalFormatting sqref="J2210">
    <cfRule type="colorScale" priority="3618">
      <colorScale>
        <cfvo type="min"/>
        <cfvo type="percentile" val="50"/>
        <cfvo type="max"/>
        <color rgb="FFFF0000"/>
        <color rgb="FFFFFF00"/>
        <color rgb="FF307442"/>
      </colorScale>
    </cfRule>
  </conditionalFormatting>
  <conditionalFormatting sqref="J2223">
    <cfRule type="colorScale" priority="3617">
      <colorScale>
        <cfvo type="min"/>
        <cfvo type="percentile" val="50"/>
        <cfvo type="max"/>
        <color rgb="FFFF0000"/>
        <color rgb="FFFFFF00"/>
        <color rgb="FF307442"/>
      </colorScale>
    </cfRule>
  </conditionalFormatting>
  <conditionalFormatting sqref="J2511">
    <cfRule type="colorScale" priority="3614">
      <colorScale>
        <cfvo type="min"/>
        <cfvo type="percentile" val="50"/>
        <cfvo type="max"/>
        <color rgb="FFFF0000"/>
        <color rgb="FFFFFF00"/>
        <color rgb="FF307442"/>
      </colorScale>
    </cfRule>
  </conditionalFormatting>
  <conditionalFormatting sqref="J2511">
    <cfRule type="colorScale" priority="3613">
      <colorScale>
        <cfvo type="min"/>
        <cfvo type="percentile" val="50"/>
        <cfvo type="max"/>
        <color rgb="FFFF0000"/>
        <color rgb="FFFFFF00"/>
        <color rgb="FF307442"/>
      </colorScale>
    </cfRule>
  </conditionalFormatting>
  <conditionalFormatting sqref="J2544">
    <cfRule type="colorScale" priority="3612">
      <colorScale>
        <cfvo type="min"/>
        <cfvo type="percentile" val="50"/>
        <cfvo type="max"/>
        <color rgb="FFFF0000"/>
        <color rgb="FFFFFF00"/>
        <color rgb="FF307442"/>
      </colorScale>
    </cfRule>
  </conditionalFormatting>
  <conditionalFormatting sqref="J2616">
    <cfRule type="colorScale" priority="3611">
      <colorScale>
        <cfvo type="min"/>
        <cfvo type="percentile" val="50"/>
        <cfvo type="max"/>
        <color rgb="FFFF0000"/>
        <color rgb="FFFFFF00"/>
        <color rgb="FF307442"/>
      </colorScale>
    </cfRule>
  </conditionalFormatting>
  <conditionalFormatting sqref="J2634">
    <cfRule type="colorScale" priority="3610">
      <colorScale>
        <cfvo type="min"/>
        <cfvo type="percentile" val="50"/>
        <cfvo type="max"/>
        <color rgb="FFFF0000"/>
        <color rgb="FFFFFF00"/>
        <color rgb="FF307442"/>
      </colorScale>
    </cfRule>
  </conditionalFormatting>
  <conditionalFormatting sqref="J2652">
    <cfRule type="colorScale" priority="3609">
      <colorScale>
        <cfvo type="min"/>
        <cfvo type="percentile" val="50"/>
        <cfvo type="max"/>
        <color rgb="FFFF0000"/>
        <color rgb="FFFFFF00"/>
        <color rgb="FF307442"/>
      </colorScale>
    </cfRule>
  </conditionalFormatting>
  <conditionalFormatting sqref="J2672">
    <cfRule type="colorScale" priority="3608">
      <colorScale>
        <cfvo type="min"/>
        <cfvo type="percentile" val="50"/>
        <cfvo type="max"/>
        <color rgb="FFFF0000"/>
        <color rgb="FFFFFF00"/>
        <color rgb="FF307442"/>
      </colorScale>
    </cfRule>
  </conditionalFormatting>
  <conditionalFormatting sqref="J2702">
    <cfRule type="colorScale" priority="3607">
      <colorScale>
        <cfvo type="min"/>
        <cfvo type="percentile" val="50"/>
        <cfvo type="max"/>
        <color rgb="FFFF0000"/>
        <color rgb="FFFFFF00"/>
        <color rgb="FF307442"/>
      </colorScale>
    </cfRule>
  </conditionalFormatting>
  <conditionalFormatting sqref="J2722">
    <cfRule type="colorScale" priority="3606">
      <colorScale>
        <cfvo type="min"/>
        <cfvo type="percentile" val="50"/>
        <cfvo type="max"/>
        <color rgb="FFFF0000"/>
        <color rgb="FFFFFF00"/>
        <color rgb="FF307442"/>
      </colorScale>
    </cfRule>
  </conditionalFormatting>
  <conditionalFormatting sqref="J2961">
    <cfRule type="colorScale" priority="3604">
      <colorScale>
        <cfvo type="min"/>
        <cfvo type="percentile" val="50"/>
        <cfvo type="max"/>
        <color rgb="FFFF0000"/>
        <color rgb="FFFFFF00"/>
        <color rgb="FF307442"/>
      </colorScale>
    </cfRule>
  </conditionalFormatting>
  <conditionalFormatting sqref="J2977">
    <cfRule type="colorScale" priority="3602">
      <colorScale>
        <cfvo type="min"/>
        <cfvo type="percentile" val="50"/>
        <cfvo type="max"/>
        <color rgb="FFFF0000"/>
        <color rgb="FFFFFF00"/>
        <color rgb="FF307442"/>
      </colorScale>
    </cfRule>
  </conditionalFormatting>
  <conditionalFormatting sqref="J3091">
    <cfRule type="colorScale" priority="3601">
      <colorScale>
        <cfvo type="min"/>
        <cfvo type="percentile" val="50"/>
        <cfvo type="max"/>
        <color rgb="FFFF0000"/>
        <color rgb="FFFFFF00"/>
        <color rgb="FF307442"/>
      </colorScale>
    </cfRule>
  </conditionalFormatting>
  <conditionalFormatting sqref="J3091">
    <cfRule type="colorScale" priority="3600">
      <colorScale>
        <cfvo type="min"/>
        <cfvo type="percentile" val="50"/>
        <cfvo type="max"/>
        <color rgb="FFFF0000"/>
        <color rgb="FFFFFF00"/>
        <color rgb="FF307442"/>
      </colorScale>
    </cfRule>
  </conditionalFormatting>
  <conditionalFormatting sqref="J3091">
    <cfRule type="iconSet" priority="3599">
      <iconSet iconSet="4TrafficLights">
        <cfvo type="percent" val="0"/>
        <cfvo type="percent" val="25"/>
        <cfvo type="percent" val="50"/>
        <cfvo type="percent" val="75"/>
      </iconSet>
    </cfRule>
  </conditionalFormatting>
  <conditionalFormatting sqref="J3112">
    <cfRule type="iconSet" priority="3597">
      <iconSet iconSet="4TrafficLights">
        <cfvo type="percent" val="0"/>
        <cfvo type="percent" val="25"/>
        <cfvo type="percent" val="50"/>
        <cfvo type="percent" val="75"/>
      </iconSet>
    </cfRule>
  </conditionalFormatting>
  <conditionalFormatting sqref="J3112">
    <cfRule type="colorScale" priority="3598">
      <colorScale>
        <cfvo type="min"/>
        <cfvo type="percentile" val="50"/>
        <cfvo type="max"/>
        <color rgb="FFFF0000"/>
        <color rgb="FFFFFF00"/>
        <color rgb="FF307442"/>
      </colorScale>
    </cfRule>
  </conditionalFormatting>
  <conditionalFormatting sqref="J3112">
    <cfRule type="colorScale" priority="3596">
      <colorScale>
        <cfvo type="min"/>
        <cfvo type="percentile" val="50"/>
        <cfvo type="max"/>
        <color rgb="FFFF0000"/>
        <color rgb="FFFFFF00"/>
        <color rgb="FF307442"/>
      </colorScale>
    </cfRule>
  </conditionalFormatting>
  <conditionalFormatting sqref="J3111">
    <cfRule type="colorScale" priority="3594">
      <colorScale>
        <cfvo type="min"/>
        <cfvo type="percentile" val="50"/>
        <cfvo type="max"/>
        <color rgb="FFFF0000"/>
        <color rgb="FFFFFF00"/>
        <color rgb="FF307442"/>
      </colorScale>
    </cfRule>
  </conditionalFormatting>
  <conditionalFormatting sqref="J3082:J3083">
    <cfRule type="colorScale" priority="3593">
      <colorScale>
        <cfvo type="min"/>
        <cfvo type="percentile" val="50"/>
        <cfvo type="max"/>
        <color rgb="FFFF0000"/>
        <color rgb="FFFFFF00"/>
        <color rgb="FF307442"/>
      </colorScale>
    </cfRule>
  </conditionalFormatting>
  <conditionalFormatting sqref="J3086:J3090 J3084">
    <cfRule type="colorScale" priority="3592">
      <colorScale>
        <cfvo type="min"/>
        <cfvo type="percentile" val="50"/>
        <cfvo type="max"/>
        <color rgb="FFFF0000"/>
        <color rgb="FFFFFF00"/>
        <color rgb="FF307442"/>
      </colorScale>
    </cfRule>
  </conditionalFormatting>
  <conditionalFormatting sqref="J3057:J3058 J3060">
    <cfRule type="colorScale" priority="3591">
      <colorScale>
        <cfvo type="min"/>
        <cfvo type="percentile" val="50"/>
        <cfvo type="max"/>
        <color rgb="FFFF0000"/>
        <color rgb="FFFFFF00"/>
        <color rgb="FF307442"/>
      </colorScale>
    </cfRule>
  </conditionalFormatting>
  <conditionalFormatting sqref="J3030:J3038">
    <cfRule type="colorScale" priority="3589">
      <colorScale>
        <cfvo type="min"/>
        <cfvo type="percentile" val="50"/>
        <cfvo type="max"/>
        <color rgb="FFFF0000"/>
        <color rgb="FFFFFF00"/>
        <color rgb="FF307442"/>
      </colorScale>
    </cfRule>
  </conditionalFormatting>
  <conditionalFormatting sqref="J3001:J3005">
    <cfRule type="colorScale" priority="3588">
      <colorScale>
        <cfvo type="min"/>
        <cfvo type="percentile" val="50"/>
        <cfvo type="max"/>
        <color rgb="FFFF0000"/>
        <color rgb="FFFFFF00"/>
        <color rgb="FF307442"/>
      </colorScale>
    </cfRule>
  </conditionalFormatting>
  <conditionalFormatting sqref="J2958:J2960">
    <cfRule type="colorScale" priority="3585">
      <colorScale>
        <cfvo type="min"/>
        <cfvo type="percentile" val="50"/>
        <cfvo type="max"/>
        <color rgb="FFFF0000"/>
        <color rgb="FFFFFF00"/>
        <color rgb="FF307442"/>
      </colorScale>
    </cfRule>
  </conditionalFormatting>
  <conditionalFormatting sqref="J2826:J2828">
    <cfRule type="colorScale" priority="3582">
      <colorScale>
        <cfvo type="min"/>
        <cfvo type="percentile" val="50"/>
        <cfvo type="max"/>
        <color rgb="FFFF0000"/>
        <color rgb="FFFFFF00"/>
        <color rgb="FF307442"/>
      </colorScale>
    </cfRule>
  </conditionalFormatting>
  <conditionalFormatting sqref="J2830 J2832">
    <cfRule type="colorScale" priority="3581">
      <colorScale>
        <cfvo type="min"/>
        <cfvo type="percentile" val="50"/>
        <cfvo type="max"/>
        <color rgb="FFFF0000"/>
        <color rgb="FFFFFF00"/>
        <color rgb="FF307442"/>
      </colorScale>
    </cfRule>
  </conditionalFormatting>
  <conditionalFormatting sqref="J2778:J2780">
    <cfRule type="colorScale" priority="3578">
      <colorScale>
        <cfvo type="min"/>
        <cfvo type="percentile" val="50"/>
        <cfvo type="max"/>
        <color rgb="FFFF0000"/>
        <color rgb="FFFFFF00"/>
        <color rgb="FF307442"/>
      </colorScale>
    </cfRule>
  </conditionalFormatting>
  <conditionalFormatting sqref="J2783:J2787 J2781">
    <cfRule type="colorScale" priority="3577">
      <colorScale>
        <cfvo type="min"/>
        <cfvo type="percentile" val="50"/>
        <cfvo type="max"/>
        <color rgb="FFFF0000"/>
        <color rgb="FFFFFF00"/>
        <color rgb="FF307442"/>
      </colorScale>
    </cfRule>
  </conditionalFormatting>
  <conditionalFormatting sqref="J2745">
    <cfRule type="colorScale" priority="3576">
      <colorScale>
        <cfvo type="min"/>
        <cfvo type="percentile" val="50"/>
        <cfvo type="max"/>
        <color rgb="FFFF0000"/>
        <color rgb="FFFFFF00"/>
        <color rgb="FF307442"/>
      </colorScale>
    </cfRule>
  </conditionalFormatting>
  <conditionalFormatting sqref="J2748">
    <cfRule type="colorScale" priority="3575">
      <colorScale>
        <cfvo type="min"/>
        <cfvo type="percentile" val="50"/>
        <cfvo type="max"/>
        <color rgb="FFFF0000"/>
        <color rgb="FFFFFF00"/>
        <color rgb="FF307442"/>
      </colorScale>
    </cfRule>
  </conditionalFormatting>
  <conditionalFormatting sqref="J2716:J2717">
    <cfRule type="colorScale" priority="3572">
      <colorScale>
        <cfvo type="min"/>
        <cfvo type="percentile" val="50"/>
        <cfvo type="max"/>
        <color rgb="FFFF0000"/>
        <color rgb="FFFFFF00"/>
        <color rgb="FF307442"/>
      </colorScale>
    </cfRule>
  </conditionalFormatting>
  <conditionalFormatting sqref="J2667:J2669 J2671">
    <cfRule type="colorScale" priority="3567">
      <colorScale>
        <cfvo type="min"/>
        <cfvo type="percentile" val="50"/>
        <cfvo type="max"/>
        <color rgb="FFFF0000"/>
        <color rgb="FFFFFF00"/>
        <color rgb="FF307442"/>
      </colorScale>
    </cfRule>
  </conditionalFormatting>
  <conditionalFormatting sqref="J2655:J2656">
    <cfRule type="colorScale" priority="3566">
      <colorScale>
        <cfvo type="min"/>
        <cfvo type="percentile" val="50"/>
        <cfvo type="max"/>
        <color rgb="FFFF0000"/>
        <color rgb="FFFFFF00"/>
        <color rgb="FF307442"/>
      </colorScale>
    </cfRule>
  </conditionalFormatting>
  <conditionalFormatting sqref="J2633">
    <cfRule type="colorScale" priority="3563">
      <colorScale>
        <cfvo type="min"/>
        <cfvo type="percentile" val="50"/>
        <cfvo type="max"/>
        <color rgb="FFFF0000"/>
        <color rgb="FFFFFF00"/>
        <color rgb="FF307442"/>
      </colorScale>
    </cfRule>
  </conditionalFormatting>
  <conditionalFormatting sqref="J2612:J2615 J2610">
    <cfRule type="colorScale" priority="3561">
      <colorScale>
        <cfvo type="min"/>
        <cfvo type="percentile" val="50"/>
        <cfvo type="max"/>
        <color rgb="FFFF0000"/>
        <color rgb="FFFFFF00"/>
        <color rgb="FF307442"/>
      </colorScale>
    </cfRule>
  </conditionalFormatting>
  <conditionalFormatting sqref="J2590">
    <cfRule type="colorScale" priority="3560">
      <colorScale>
        <cfvo type="min"/>
        <cfvo type="percentile" val="50"/>
        <cfvo type="max"/>
        <color rgb="FFFF0000"/>
        <color rgb="FFFFFF00"/>
        <color rgb="FF307442"/>
      </colorScale>
    </cfRule>
  </conditionalFormatting>
  <conditionalFormatting sqref="J2592:J2596">
    <cfRule type="colorScale" priority="3559">
      <colorScale>
        <cfvo type="min"/>
        <cfvo type="percentile" val="50"/>
        <cfvo type="max"/>
        <color rgb="FFFF0000"/>
        <color rgb="FFFFFF00"/>
        <color rgb="FF307442"/>
      </colorScale>
    </cfRule>
  </conditionalFormatting>
  <conditionalFormatting sqref="J2566:J2571">
    <cfRule type="colorScale" priority="3558">
      <colorScale>
        <cfvo type="min"/>
        <cfvo type="percentile" val="50"/>
        <cfvo type="max"/>
        <color rgb="FFFF0000"/>
        <color rgb="FFFFFF00"/>
        <color rgb="FF307442"/>
      </colorScale>
    </cfRule>
  </conditionalFormatting>
  <conditionalFormatting sqref="J2537:J2543">
    <cfRule type="colorScale" priority="3557">
      <colorScale>
        <cfvo type="min"/>
        <cfvo type="percentile" val="50"/>
        <cfvo type="max"/>
        <color rgb="FFFF0000"/>
        <color rgb="FFFFFF00"/>
        <color rgb="FF307442"/>
      </colorScale>
    </cfRule>
  </conditionalFormatting>
  <conditionalFormatting sqref="J2526">
    <cfRule type="colorScale" priority="3556">
      <colorScale>
        <cfvo type="min"/>
        <cfvo type="percentile" val="50"/>
        <cfvo type="max"/>
        <color rgb="FFFF0000"/>
        <color rgb="FFFFFF00"/>
        <color rgb="FF307442"/>
      </colorScale>
    </cfRule>
  </conditionalFormatting>
  <conditionalFormatting sqref="J2508:J2510 J2506">
    <cfRule type="colorScale" priority="3554">
      <colorScale>
        <cfvo type="min"/>
        <cfvo type="percentile" val="50"/>
        <cfvo type="max"/>
        <color rgb="FFFF0000"/>
        <color rgb="FFFFFF00"/>
        <color rgb="FF307442"/>
      </colorScale>
    </cfRule>
  </conditionalFormatting>
  <conditionalFormatting sqref="J2224">
    <cfRule type="colorScale" priority="3552">
      <colorScale>
        <cfvo type="min"/>
        <cfvo type="percentile" val="50"/>
        <cfvo type="max"/>
        <color rgb="FFFF0000"/>
        <color rgb="FFFFFF00"/>
        <color rgb="FF307442"/>
      </colorScale>
    </cfRule>
  </conditionalFormatting>
  <conditionalFormatting sqref="J2193:J2196">
    <cfRule type="colorScale" priority="3550">
      <colorScale>
        <cfvo type="min"/>
        <cfvo type="percentile" val="50"/>
        <cfvo type="max"/>
        <color rgb="FFFF0000"/>
        <color rgb="FFFFFF00"/>
        <color rgb="FF307442"/>
      </colorScale>
    </cfRule>
  </conditionalFormatting>
  <conditionalFormatting sqref="J2466:J2470">
    <cfRule type="colorScale" priority="3549">
      <colorScale>
        <cfvo type="min"/>
        <cfvo type="percentile" val="50"/>
        <cfvo type="max"/>
        <color rgb="FFFF0000"/>
        <color rgb="FFFFFF00"/>
        <color rgb="FF307442"/>
      </colorScale>
    </cfRule>
  </conditionalFormatting>
  <conditionalFormatting sqref="J2455:J2456">
    <cfRule type="colorScale" priority="3548">
      <colorScale>
        <cfvo type="min"/>
        <cfvo type="percentile" val="50"/>
        <cfvo type="max"/>
        <color rgb="FFFF0000"/>
        <color rgb="FFFFFF00"/>
        <color rgb="FF307442"/>
      </colorScale>
    </cfRule>
  </conditionalFormatting>
  <conditionalFormatting sqref="J2429:J2430">
    <cfRule type="colorScale" priority="3545">
      <colorScale>
        <cfvo type="min"/>
        <cfvo type="percentile" val="50"/>
        <cfvo type="max"/>
        <color rgb="FFFF0000"/>
        <color rgb="FFFFFF00"/>
        <color rgb="FF307442"/>
      </colorScale>
    </cfRule>
  </conditionalFormatting>
  <conditionalFormatting sqref="J2427">
    <cfRule type="colorScale" priority="3544">
      <colorScale>
        <cfvo type="min"/>
        <cfvo type="percentile" val="50"/>
        <cfvo type="max"/>
        <color rgb="FFFF0000"/>
        <color rgb="FFFFFF00"/>
        <color rgb="FF307442"/>
      </colorScale>
    </cfRule>
  </conditionalFormatting>
  <conditionalFormatting sqref="J2405:J2408 J2403">
    <cfRule type="colorScale" priority="3543">
      <colorScale>
        <cfvo type="min"/>
        <cfvo type="percentile" val="50"/>
        <cfvo type="max"/>
        <color rgb="FFFF0000"/>
        <color rgb="FFFFFF00"/>
        <color rgb="FF307442"/>
      </colorScale>
    </cfRule>
  </conditionalFormatting>
  <conditionalFormatting sqref="J2400:J2402">
    <cfRule type="colorScale" priority="3542">
      <colorScale>
        <cfvo type="min"/>
        <cfvo type="percentile" val="50"/>
        <cfvo type="max"/>
        <color rgb="FFFF0000"/>
        <color rgb="FFFFFF00"/>
        <color rgb="FF307442"/>
      </colorScale>
    </cfRule>
  </conditionalFormatting>
  <conditionalFormatting sqref="J2386:J2387">
    <cfRule type="colorScale" priority="3541">
      <colorScale>
        <cfvo type="min"/>
        <cfvo type="percentile" val="50"/>
        <cfvo type="max"/>
        <color rgb="FFFF0000"/>
        <color rgb="FFFFFF00"/>
        <color rgb="FF307442"/>
      </colorScale>
    </cfRule>
  </conditionalFormatting>
  <conditionalFormatting sqref="J2389:J2390">
    <cfRule type="colorScale" priority="3540">
      <colorScale>
        <cfvo type="min"/>
        <cfvo type="percentile" val="50"/>
        <cfvo type="max"/>
        <color rgb="FFFF0000"/>
        <color rgb="FFFFFF00"/>
        <color rgb="FF307442"/>
      </colorScale>
    </cfRule>
  </conditionalFormatting>
  <conditionalFormatting sqref="J2366:J2367">
    <cfRule type="colorScale" priority="3539">
      <colorScale>
        <cfvo type="min"/>
        <cfvo type="percentile" val="50"/>
        <cfvo type="max"/>
        <color rgb="FFFF0000"/>
        <color rgb="FFFFFF00"/>
        <color rgb="FF307442"/>
      </colorScale>
    </cfRule>
  </conditionalFormatting>
  <conditionalFormatting sqref="J2347:J2349">
    <cfRule type="colorScale" priority="3538">
      <colorScale>
        <cfvo type="min"/>
        <cfvo type="percentile" val="50"/>
        <cfvo type="max"/>
        <color rgb="FFFF0000"/>
        <color rgb="FFFFFF00"/>
        <color rgb="FF307442"/>
      </colorScale>
    </cfRule>
  </conditionalFormatting>
  <conditionalFormatting sqref="J2352:J2354 J2350">
    <cfRule type="colorScale" priority="3537">
      <colorScale>
        <cfvo type="min"/>
        <cfvo type="percentile" val="50"/>
        <cfvo type="max"/>
        <color rgb="FFFF0000"/>
        <color rgb="FFFFFF00"/>
        <color rgb="FF307442"/>
      </colorScale>
    </cfRule>
  </conditionalFormatting>
  <conditionalFormatting sqref="J2333:J2334">
    <cfRule type="colorScale" priority="3536">
      <colorScale>
        <cfvo type="min"/>
        <cfvo type="percentile" val="50"/>
        <cfvo type="max"/>
        <color rgb="FFFF0000"/>
        <color rgb="FFFFFF00"/>
        <color rgb="FF307442"/>
      </colorScale>
    </cfRule>
  </conditionalFormatting>
  <conditionalFormatting sqref="J2311">
    <cfRule type="colorScale" priority="3535">
      <colorScale>
        <cfvo type="min"/>
        <cfvo type="percentile" val="50"/>
        <cfvo type="max"/>
        <color rgb="FFFF0000"/>
        <color rgb="FFFFFF00"/>
        <color rgb="FF307442"/>
      </colorScale>
    </cfRule>
  </conditionalFormatting>
  <conditionalFormatting sqref="J2295:J2297 J2293">
    <cfRule type="colorScale" priority="3534">
      <colorScale>
        <cfvo type="min"/>
        <cfvo type="percentile" val="50"/>
        <cfvo type="max"/>
        <color rgb="FFFF0000"/>
        <color rgb="FFFFFF00"/>
        <color rgb="FF307442"/>
      </colorScale>
    </cfRule>
  </conditionalFormatting>
  <conditionalFormatting sqref="J2272">
    <cfRule type="colorScale" priority="3533">
      <colorScale>
        <cfvo type="min"/>
        <cfvo type="percentile" val="50"/>
        <cfvo type="max"/>
        <color rgb="FFFF0000"/>
        <color rgb="FFFFFF00"/>
        <color rgb="FF307442"/>
      </colorScale>
    </cfRule>
  </conditionalFormatting>
  <conditionalFormatting sqref="J2274:J2280">
    <cfRule type="colorScale" priority="3532">
      <colorScale>
        <cfvo type="min"/>
        <cfvo type="percentile" val="50"/>
        <cfvo type="max"/>
        <color rgb="FFFF0000"/>
        <color rgb="FFFFFF00"/>
        <color rgb="FF307442"/>
      </colorScale>
    </cfRule>
  </conditionalFormatting>
  <conditionalFormatting sqref="J2258:J2260">
    <cfRule type="colorScale" priority="3531">
      <colorScale>
        <cfvo type="min"/>
        <cfvo type="percentile" val="50"/>
        <cfvo type="max"/>
        <color rgb="FFFF0000"/>
        <color rgb="FFFFFF00"/>
        <color rgb="FF307442"/>
      </colorScale>
    </cfRule>
  </conditionalFormatting>
  <conditionalFormatting sqref="J2236:J2238">
    <cfRule type="colorScale" priority="3530">
      <colorScale>
        <cfvo type="min"/>
        <cfvo type="percentile" val="50"/>
        <cfvo type="max"/>
        <color rgb="FFFF0000"/>
        <color rgb="FFFFFF00"/>
        <color rgb="FF307442"/>
      </colorScale>
    </cfRule>
  </conditionalFormatting>
  <conditionalFormatting sqref="J2179">
    <cfRule type="colorScale" priority="3529">
      <colorScale>
        <cfvo type="min"/>
        <cfvo type="percentile" val="50"/>
        <cfvo type="max"/>
        <color rgb="FFFF0000"/>
        <color rgb="FFFFFF00"/>
        <color rgb="FF307442"/>
      </colorScale>
    </cfRule>
  </conditionalFormatting>
  <conditionalFormatting sqref="J2133:J2134">
    <cfRule type="colorScale" priority="3527">
      <colorScale>
        <cfvo type="min"/>
        <cfvo type="percentile" val="50"/>
        <cfvo type="max"/>
        <color rgb="FFFF0000"/>
        <color rgb="FFFFFF00"/>
        <color rgb="FF307442"/>
      </colorScale>
    </cfRule>
  </conditionalFormatting>
  <conditionalFormatting sqref="J2095">
    <cfRule type="colorScale" priority="3524">
      <colorScale>
        <cfvo type="min"/>
        <cfvo type="percentile" val="50"/>
        <cfvo type="max"/>
        <color rgb="FFFF0000"/>
        <color rgb="FFFFFF00"/>
        <color rgb="FF307442"/>
      </colorScale>
    </cfRule>
  </conditionalFormatting>
  <conditionalFormatting sqref="J2074 J2072">
    <cfRule type="colorScale" priority="3523">
      <colorScale>
        <cfvo type="min"/>
        <cfvo type="percentile" val="50"/>
        <cfvo type="max"/>
        <color rgb="FFFF0000"/>
        <color rgb="FFFFFF00"/>
        <color rgb="FF307442"/>
      </colorScale>
    </cfRule>
  </conditionalFormatting>
  <conditionalFormatting sqref="J2078:J2081 J2073 J2075">
    <cfRule type="colorScale" priority="3522">
      <colorScale>
        <cfvo type="min"/>
        <cfvo type="percentile" val="50"/>
        <cfvo type="max"/>
        <color rgb="FFFF0000"/>
        <color rgb="FFFFFF00"/>
        <color rgb="FF307442"/>
      </colorScale>
    </cfRule>
  </conditionalFormatting>
  <conditionalFormatting sqref="J2042:J2043 J2039">
    <cfRule type="colorScale" priority="3520">
      <colorScale>
        <cfvo type="min"/>
        <cfvo type="percentile" val="50"/>
        <cfvo type="max"/>
        <color rgb="FFFF0000"/>
        <color rgb="FFFFFF00"/>
        <color rgb="FF307442"/>
      </colorScale>
    </cfRule>
  </conditionalFormatting>
  <conditionalFormatting sqref="J2044 J2046">
    <cfRule type="colorScale" priority="3519">
      <colorScale>
        <cfvo type="min"/>
        <cfvo type="percentile" val="50"/>
        <cfvo type="max"/>
        <color rgb="FFFF0000"/>
        <color rgb="FFFFFF00"/>
        <color rgb="FF307442"/>
      </colorScale>
    </cfRule>
  </conditionalFormatting>
  <conditionalFormatting sqref="J2003:J2007">
    <cfRule type="colorScale" priority="3517">
      <colorScale>
        <cfvo type="min"/>
        <cfvo type="percentile" val="50"/>
        <cfvo type="max"/>
        <color rgb="FFFF0000"/>
        <color rgb="FFFFFF00"/>
        <color rgb="FF307442"/>
      </colorScale>
    </cfRule>
  </conditionalFormatting>
  <conditionalFormatting sqref="J1987:J1989">
    <cfRule type="colorScale" priority="3516">
      <colorScale>
        <cfvo type="min"/>
        <cfvo type="percentile" val="50"/>
        <cfvo type="max"/>
        <color rgb="FFFF0000"/>
        <color rgb="FFFFFF00"/>
        <color rgb="FF307442"/>
      </colorScale>
    </cfRule>
  </conditionalFormatting>
  <conditionalFormatting sqref="J1382">
    <cfRule type="colorScale" priority="3515">
      <colorScale>
        <cfvo type="min"/>
        <cfvo type="percentile" val="50"/>
        <cfvo type="max"/>
        <color rgb="FFFF0000"/>
        <color rgb="FFFFFF00"/>
        <color rgb="FF307442"/>
      </colorScale>
    </cfRule>
  </conditionalFormatting>
  <conditionalFormatting sqref="J1383:J1384">
    <cfRule type="colorScale" priority="3514">
      <colorScale>
        <cfvo type="min"/>
        <cfvo type="percentile" val="50"/>
        <cfvo type="max"/>
        <color rgb="FFFF0000"/>
        <color rgb="FFFFFF00"/>
        <color rgb="FF307442"/>
      </colorScale>
    </cfRule>
  </conditionalFormatting>
  <conditionalFormatting sqref="J1948">
    <cfRule type="colorScale" priority="3513">
      <colorScale>
        <cfvo type="min"/>
        <cfvo type="percentile" val="50"/>
        <cfvo type="max"/>
        <color rgb="FFFF0000"/>
        <color rgb="FFFFFF00"/>
        <color rgb="FF307442"/>
      </colorScale>
    </cfRule>
  </conditionalFormatting>
  <conditionalFormatting sqref="J1937">
    <cfRule type="colorScale" priority="3512">
      <colorScale>
        <cfvo type="min"/>
        <cfvo type="percentile" val="50"/>
        <cfvo type="max"/>
        <color rgb="FFFF0000"/>
        <color rgb="FFFFFF00"/>
        <color rgb="FF307442"/>
      </colorScale>
    </cfRule>
  </conditionalFormatting>
  <conditionalFormatting sqref="J1921 J1924">
    <cfRule type="colorScale" priority="3511">
      <colorScale>
        <cfvo type="min"/>
        <cfvo type="percentile" val="50"/>
        <cfvo type="max"/>
        <color rgb="FFFF0000"/>
        <color rgb="FFFFFF00"/>
        <color rgb="FF307442"/>
      </colorScale>
    </cfRule>
  </conditionalFormatting>
  <conditionalFormatting sqref="J1938">
    <cfRule type="colorScale" priority="3509">
      <colorScale>
        <cfvo type="min"/>
        <cfvo type="percentile" val="50"/>
        <cfvo type="max"/>
        <color rgb="FFFF0000"/>
        <color rgb="FFFFFF00"/>
        <color rgb="FF307442"/>
      </colorScale>
    </cfRule>
  </conditionalFormatting>
  <conditionalFormatting sqref="J1873">
    <cfRule type="colorScale" priority="3508">
      <colorScale>
        <cfvo type="min"/>
        <cfvo type="percentile" val="50"/>
        <cfvo type="max"/>
        <color rgb="FFFF0000"/>
        <color rgb="FFFFFF00"/>
        <color rgb="FF307442"/>
      </colorScale>
    </cfRule>
  </conditionalFormatting>
  <conditionalFormatting sqref="J1853">
    <cfRule type="colorScale" priority="3507">
      <colorScale>
        <cfvo type="min"/>
        <cfvo type="percentile" val="50"/>
        <cfvo type="max"/>
        <color rgb="FFFF0000"/>
        <color rgb="FFFFFF00"/>
        <color rgb="FF307442"/>
      </colorScale>
    </cfRule>
  </conditionalFormatting>
  <conditionalFormatting sqref="J1831:J1838">
    <cfRule type="colorScale" priority="3506">
      <colorScale>
        <cfvo type="min"/>
        <cfvo type="percentile" val="50"/>
        <cfvo type="max"/>
        <color rgb="FFFF0000"/>
        <color rgb="FFFFFF00"/>
        <color rgb="FF307442"/>
      </colorScale>
    </cfRule>
  </conditionalFormatting>
  <conditionalFormatting sqref="J1802">
    <cfRule type="colorScale" priority="3503">
      <colorScale>
        <cfvo type="min"/>
        <cfvo type="percentile" val="50"/>
        <cfvo type="max"/>
        <color rgb="FFFF0000"/>
        <color rgb="FFFFFF00"/>
        <color rgb="FF307442"/>
      </colorScale>
    </cfRule>
  </conditionalFormatting>
  <conditionalFormatting sqref="J1775:J1777">
    <cfRule type="colorScale" priority="3502">
      <colorScale>
        <cfvo type="min"/>
        <cfvo type="percentile" val="50"/>
        <cfvo type="max"/>
        <color rgb="FFFF0000"/>
        <color rgb="FFFFFF00"/>
        <color rgb="FF307442"/>
      </colorScale>
    </cfRule>
  </conditionalFormatting>
  <conditionalFormatting sqref="J1757:J1758">
    <cfRule type="colorScale" priority="3501">
      <colorScale>
        <cfvo type="min"/>
        <cfvo type="percentile" val="50"/>
        <cfvo type="max"/>
        <color rgb="FFFF0000"/>
        <color rgb="FFFFFF00"/>
        <color rgb="FF307442"/>
      </colorScale>
    </cfRule>
  </conditionalFormatting>
  <conditionalFormatting sqref="J1725:J1728">
    <cfRule type="colorScale" priority="3500">
      <colorScale>
        <cfvo type="min"/>
        <cfvo type="percentile" val="50"/>
        <cfvo type="max"/>
        <color rgb="FFFF0000"/>
        <color rgb="FFFFFF00"/>
        <color rgb="FF307442"/>
      </colorScale>
    </cfRule>
  </conditionalFormatting>
  <conditionalFormatting sqref="J1730">
    <cfRule type="colorScale" priority="3499">
      <colorScale>
        <cfvo type="min"/>
        <cfvo type="percentile" val="50"/>
        <cfvo type="max"/>
        <color rgb="FFFF0000"/>
        <color rgb="FFFFFF00"/>
        <color rgb="FF307442"/>
      </colorScale>
    </cfRule>
  </conditionalFormatting>
  <conditionalFormatting sqref="J1687">
    <cfRule type="colorScale" priority="3497">
      <colorScale>
        <cfvo type="min"/>
        <cfvo type="percentile" val="50"/>
        <cfvo type="max"/>
        <color rgb="FFFF0000"/>
        <color rgb="FFFFFF00"/>
        <color rgb="FF307442"/>
      </colorScale>
    </cfRule>
  </conditionalFormatting>
  <conditionalFormatting sqref="J1674:J1676">
    <cfRule type="colorScale" priority="3496">
      <colorScale>
        <cfvo type="min"/>
        <cfvo type="percentile" val="50"/>
        <cfvo type="max"/>
        <color rgb="FFFF0000"/>
        <color rgb="FFFFFF00"/>
        <color rgb="FF307442"/>
      </colorScale>
    </cfRule>
  </conditionalFormatting>
  <conditionalFormatting sqref="J1661:J1663">
    <cfRule type="colorScale" priority="3495">
      <colorScale>
        <cfvo type="min"/>
        <cfvo type="percentile" val="50"/>
        <cfvo type="max"/>
        <color rgb="FFFF0000"/>
        <color rgb="FFFFFF00"/>
        <color rgb="FF307442"/>
      </colorScale>
    </cfRule>
  </conditionalFormatting>
  <conditionalFormatting sqref="J1626:J1636">
    <cfRule type="colorScale" priority="3493">
      <colorScale>
        <cfvo type="min"/>
        <cfvo type="percentile" val="50"/>
        <cfvo type="max"/>
        <color rgb="FFFF0000"/>
        <color rgb="FFFFFF00"/>
        <color rgb="FF307442"/>
      </colorScale>
    </cfRule>
  </conditionalFormatting>
  <conditionalFormatting sqref="J1612:J1613">
    <cfRule type="colorScale" priority="3492">
      <colorScale>
        <cfvo type="min"/>
        <cfvo type="percentile" val="50"/>
        <cfvo type="max"/>
        <color rgb="FFFF0000"/>
        <color rgb="FFFFFF00"/>
        <color rgb="FF307442"/>
      </colorScale>
    </cfRule>
  </conditionalFormatting>
  <conditionalFormatting sqref="J1615">
    <cfRule type="colorScale" priority="3491">
      <colorScale>
        <cfvo type="min"/>
        <cfvo type="percentile" val="50"/>
        <cfvo type="max"/>
        <color rgb="FFFF0000"/>
        <color rgb="FFFFFF00"/>
        <color rgb="FF307442"/>
      </colorScale>
    </cfRule>
  </conditionalFormatting>
  <conditionalFormatting sqref="J1449:J1451">
    <cfRule type="colorScale" priority="3490">
      <colorScale>
        <cfvo type="min"/>
        <cfvo type="percentile" val="50"/>
        <cfvo type="max"/>
        <color rgb="FFFF0000"/>
        <color rgb="FFFFFF00"/>
        <color rgb="FF307442"/>
      </colorScale>
    </cfRule>
  </conditionalFormatting>
  <conditionalFormatting sqref="J1355:J1356 J1352">
    <cfRule type="colorScale" priority="3488">
      <colorScale>
        <cfvo type="min"/>
        <cfvo type="percentile" val="50"/>
        <cfvo type="max"/>
        <color rgb="FFFF0000"/>
        <color rgb="FFFFFF00"/>
        <color rgb="FF307442"/>
      </colorScale>
    </cfRule>
  </conditionalFormatting>
  <conditionalFormatting sqref="J1370">
    <cfRule type="colorScale" priority="3486">
      <colorScale>
        <cfvo type="min"/>
        <cfvo type="percentile" val="50"/>
        <cfvo type="max"/>
        <color rgb="FFFF0000"/>
        <color rgb="FFFFFF00"/>
        <color rgb="FF307442"/>
      </colorScale>
    </cfRule>
  </conditionalFormatting>
  <conditionalFormatting sqref="J1333:J1337">
    <cfRule type="colorScale" priority="3485">
      <colorScale>
        <cfvo type="min"/>
        <cfvo type="percentile" val="50"/>
        <cfvo type="max"/>
        <color rgb="FFFF0000"/>
        <color rgb="FFFFFF00"/>
        <color rgb="FF307442"/>
      </colorScale>
    </cfRule>
  </conditionalFormatting>
  <conditionalFormatting sqref="J1290:J1294">
    <cfRule type="colorScale" priority="3483">
      <colorScale>
        <cfvo type="min"/>
        <cfvo type="percentile" val="50"/>
        <cfvo type="max"/>
        <color rgb="FFFF0000"/>
        <color rgb="FFFFFF00"/>
        <color rgb="FF307442"/>
      </colorScale>
    </cfRule>
  </conditionalFormatting>
  <conditionalFormatting sqref="J1272:J1275">
    <cfRule type="colorScale" priority="3482">
      <colorScale>
        <cfvo type="min"/>
        <cfvo type="percentile" val="50"/>
        <cfvo type="max"/>
        <color rgb="FFFF0000"/>
        <color rgb="FFFFFF00"/>
        <color rgb="FF307442"/>
      </colorScale>
    </cfRule>
  </conditionalFormatting>
  <conditionalFormatting sqref="J1252">
    <cfRule type="colorScale" priority="3481">
      <colorScale>
        <cfvo type="min"/>
        <cfvo type="percentile" val="50"/>
        <cfvo type="max"/>
        <color rgb="FFFF0000"/>
        <color rgb="FFFFFF00"/>
        <color rgb="FF307442"/>
      </colorScale>
    </cfRule>
  </conditionalFormatting>
  <conditionalFormatting sqref="J1218">
    <cfRule type="colorScale" priority="3479">
      <colorScale>
        <cfvo type="min"/>
        <cfvo type="percentile" val="50"/>
        <cfvo type="max"/>
        <color rgb="FFFF0000"/>
        <color rgb="FFFFFF00"/>
        <color rgb="FF307442"/>
      </colorScale>
    </cfRule>
  </conditionalFormatting>
  <conditionalFormatting sqref="J1194 J1191">
    <cfRule type="colorScale" priority="3478">
      <colorScale>
        <cfvo type="min"/>
        <cfvo type="percentile" val="50"/>
        <cfvo type="max"/>
        <color rgb="FFFF0000"/>
        <color rgb="FFFFFF00"/>
        <color rgb="FF307442"/>
      </colorScale>
    </cfRule>
  </conditionalFormatting>
  <conditionalFormatting sqref="J1195:J1196 J1192">
    <cfRule type="colorScale" priority="3477">
      <colorScale>
        <cfvo type="min"/>
        <cfvo type="percentile" val="50"/>
        <cfvo type="max"/>
        <color rgb="FFFF0000"/>
        <color rgb="FFFFFF00"/>
        <color rgb="FF307442"/>
      </colorScale>
    </cfRule>
  </conditionalFormatting>
  <conditionalFormatting sqref="J1170:J1175">
    <cfRule type="colorScale" priority="3476">
      <colorScale>
        <cfvo type="min"/>
        <cfvo type="percentile" val="50"/>
        <cfvo type="max"/>
        <color rgb="FFFF0000"/>
        <color rgb="FFFFFF00"/>
        <color rgb="FF307442"/>
      </colorScale>
    </cfRule>
  </conditionalFormatting>
  <conditionalFormatting sqref="J1151">
    <cfRule type="colorScale" priority="3474">
      <colorScale>
        <cfvo type="min"/>
        <cfvo type="percentile" val="50"/>
        <cfvo type="max"/>
        <color rgb="FFFF0000"/>
        <color rgb="FFFFFF00"/>
        <color rgb="FF307442"/>
      </colorScale>
    </cfRule>
  </conditionalFormatting>
  <conditionalFormatting sqref="J1124 J1121">
    <cfRule type="colorScale" priority="3473">
      <colorScale>
        <cfvo type="min"/>
        <cfvo type="percentile" val="50"/>
        <cfvo type="max"/>
        <color rgb="FFFF0000"/>
        <color rgb="FFFFFF00"/>
        <color rgb="FF307442"/>
      </colorScale>
    </cfRule>
  </conditionalFormatting>
  <conditionalFormatting sqref="J1106">
    <cfRule type="colorScale" priority="3471">
      <colorScale>
        <cfvo type="min"/>
        <cfvo type="percentile" val="50"/>
        <cfvo type="max"/>
        <color rgb="FFFF0000"/>
        <color rgb="FFFFFF00"/>
        <color rgb="FF307442"/>
      </colorScale>
    </cfRule>
  </conditionalFormatting>
  <conditionalFormatting sqref="J1108">
    <cfRule type="colorScale" priority="3470">
      <colorScale>
        <cfvo type="min"/>
        <cfvo type="percentile" val="50"/>
        <cfvo type="max"/>
        <color rgb="FFFF0000"/>
        <color rgb="FFFFFF00"/>
        <color rgb="FF307442"/>
      </colorScale>
    </cfRule>
  </conditionalFormatting>
  <conditionalFormatting sqref="J1092">
    <cfRule type="colorScale" priority="3469">
      <colorScale>
        <cfvo type="min"/>
        <cfvo type="percentile" val="50"/>
        <cfvo type="max"/>
        <color rgb="FFFF0000"/>
        <color rgb="FFFFFF00"/>
        <color rgb="FF307442"/>
      </colorScale>
    </cfRule>
  </conditionalFormatting>
  <conditionalFormatting sqref="J1080">
    <cfRule type="colorScale" priority="3468">
      <colorScale>
        <cfvo type="min"/>
        <cfvo type="percentile" val="50"/>
        <cfvo type="max"/>
        <color rgb="FFFF0000"/>
        <color rgb="FFFFFF00"/>
        <color rgb="FF307442"/>
      </colorScale>
    </cfRule>
  </conditionalFormatting>
  <conditionalFormatting sqref="J1077:J1078">
    <cfRule type="colorScale" priority="3467">
      <colorScale>
        <cfvo type="min"/>
        <cfvo type="percentile" val="50"/>
        <cfvo type="max"/>
        <color rgb="FFFF0000"/>
        <color rgb="FFFFFF00"/>
        <color rgb="FF307442"/>
      </colorScale>
    </cfRule>
  </conditionalFormatting>
  <conditionalFormatting sqref="J1062">
    <cfRule type="colorScale" priority="3466">
      <colorScale>
        <cfvo type="min"/>
        <cfvo type="percentile" val="50"/>
        <cfvo type="max"/>
        <color rgb="FFFF0000"/>
        <color rgb="FFFFFF00"/>
        <color rgb="FF307442"/>
      </colorScale>
    </cfRule>
  </conditionalFormatting>
  <conditionalFormatting sqref="J1063">
    <cfRule type="colorScale" priority="3465">
      <colorScale>
        <cfvo type="min"/>
        <cfvo type="percentile" val="50"/>
        <cfvo type="max"/>
        <color rgb="FFFF0000"/>
        <color rgb="FFFFFF00"/>
        <color rgb="FF307442"/>
      </colorScale>
    </cfRule>
  </conditionalFormatting>
  <conditionalFormatting sqref="J1050:J1051 J1048">
    <cfRule type="colorScale" priority="3464">
      <colorScale>
        <cfvo type="min"/>
        <cfvo type="percentile" val="50"/>
        <cfvo type="max"/>
        <color rgb="FFFF0000"/>
        <color rgb="FFFFFF00"/>
        <color rgb="FF307442"/>
      </colorScale>
    </cfRule>
  </conditionalFormatting>
  <conditionalFormatting sqref="J1021:J1022">
    <cfRule type="colorScale" priority="3462">
      <colorScale>
        <cfvo type="min"/>
        <cfvo type="percentile" val="50"/>
        <cfvo type="max"/>
        <color rgb="FFFF0000"/>
        <color rgb="FFFFFF00"/>
        <color rgb="FF307442"/>
      </colorScale>
    </cfRule>
  </conditionalFormatting>
  <conditionalFormatting sqref="J998:J1002">
    <cfRule type="colorScale" priority="3461">
      <colorScale>
        <cfvo type="min"/>
        <cfvo type="percentile" val="50"/>
        <cfvo type="max"/>
        <color rgb="FFFF0000"/>
        <color rgb="FFFFFF00"/>
        <color rgb="FF307442"/>
      </colorScale>
    </cfRule>
  </conditionalFormatting>
  <conditionalFormatting sqref="J984 J982">
    <cfRule type="colorScale" priority="3460">
      <colorScale>
        <cfvo type="min"/>
        <cfvo type="percentile" val="50"/>
        <cfvo type="max"/>
        <color rgb="FFFF0000"/>
        <color rgb="FFFFFF00"/>
        <color rgb="FF307442"/>
      </colorScale>
    </cfRule>
  </conditionalFormatting>
  <conditionalFormatting sqref="J966:J968">
    <cfRule type="colorScale" priority="3459">
      <colorScale>
        <cfvo type="min"/>
        <cfvo type="percentile" val="50"/>
        <cfvo type="max"/>
        <color rgb="FFFF0000"/>
        <color rgb="FFFFFF00"/>
        <color rgb="FF307442"/>
      </colorScale>
    </cfRule>
  </conditionalFormatting>
  <conditionalFormatting sqref="J1964:J1965 J1968">
    <cfRule type="colorScale" priority="3458">
      <colorScale>
        <cfvo type="min"/>
        <cfvo type="percentile" val="50"/>
        <cfvo type="max"/>
        <color rgb="FFFF0000"/>
        <color rgb="FFFFFF00"/>
        <color rgb="FF307442"/>
      </colorScale>
    </cfRule>
  </conditionalFormatting>
  <conditionalFormatting sqref="J954">
    <cfRule type="colorScale" priority="3457">
      <colorScale>
        <cfvo type="min"/>
        <cfvo type="percentile" val="50"/>
        <cfvo type="max"/>
        <color rgb="FFFF0000"/>
        <color rgb="FFFFFF00"/>
        <color rgb="FF307442"/>
      </colorScale>
    </cfRule>
  </conditionalFormatting>
  <conditionalFormatting sqref="J914 J912">
    <cfRule type="colorScale" priority="3456">
      <colorScale>
        <cfvo type="min"/>
        <cfvo type="percentile" val="50"/>
        <cfvo type="max"/>
        <color rgb="FFFF0000"/>
        <color rgb="FFFFFF00"/>
        <color rgb="FF307442"/>
      </colorScale>
    </cfRule>
  </conditionalFormatting>
  <conditionalFormatting sqref="J922:J923">
    <cfRule type="colorScale" priority="3454">
      <colorScale>
        <cfvo type="min"/>
        <cfvo type="percentile" val="50"/>
        <cfvo type="max"/>
        <color rgb="FFFF0000"/>
        <color rgb="FFFFFF00"/>
        <color rgb="FF307442"/>
      </colorScale>
    </cfRule>
  </conditionalFormatting>
  <conditionalFormatting sqref="J896:J897">
    <cfRule type="colorScale" priority="3453">
      <colorScale>
        <cfvo type="min"/>
        <cfvo type="percentile" val="50"/>
        <cfvo type="max"/>
        <color rgb="FFFF0000"/>
        <color rgb="FFFFFF00"/>
        <color rgb="FF307442"/>
      </colorScale>
    </cfRule>
  </conditionalFormatting>
  <conditionalFormatting sqref="J880:J881">
    <cfRule type="colorScale" priority="3452">
      <colorScale>
        <cfvo type="min"/>
        <cfvo type="percentile" val="50"/>
        <cfvo type="max"/>
        <color rgb="FFFF0000"/>
        <color rgb="FFFFFF00"/>
        <color rgb="FF307442"/>
      </colorScale>
    </cfRule>
  </conditionalFormatting>
  <conditionalFormatting sqref="J863">
    <cfRule type="colorScale" priority="3451">
      <colorScale>
        <cfvo type="min"/>
        <cfvo type="percentile" val="50"/>
        <cfvo type="max"/>
        <color rgb="FFFF0000"/>
        <color rgb="FFFFFF00"/>
        <color rgb="FF307442"/>
      </colorScale>
    </cfRule>
  </conditionalFormatting>
  <conditionalFormatting sqref="J843">
    <cfRule type="colorScale" priority="3450">
      <colorScale>
        <cfvo type="min"/>
        <cfvo type="percentile" val="50"/>
        <cfvo type="max"/>
        <color rgb="FFFF0000"/>
        <color rgb="FFFFFF00"/>
        <color rgb="FF307442"/>
      </colorScale>
    </cfRule>
  </conditionalFormatting>
  <conditionalFormatting sqref="J826">
    <cfRule type="colorScale" priority="3449">
      <colorScale>
        <cfvo type="min"/>
        <cfvo type="percentile" val="50"/>
        <cfvo type="max"/>
        <color rgb="FFFF0000"/>
        <color rgb="FFFFFF00"/>
        <color rgb="FF307442"/>
      </colorScale>
    </cfRule>
  </conditionalFormatting>
  <conditionalFormatting sqref="J805:J808">
    <cfRule type="colorScale" priority="3447">
      <colorScale>
        <cfvo type="min"/>
        <cfvo type="percentile" val="50"/>
        <cfvo type="max"/>
        <color rgb="FFFF0000"/>
        <color rgb="FFFFFF00"/>
        <color rgb="FF307442"/>
      </colorScale>
    </cfRule>
  </conditionalFormatting>
  <conditionalFormatting sqref="J811:J813 J809">
    <cfRule type="colorScale" priority="3446">
      <colorScale>
        <cfvo type="min"/>
        <cfvo type="percentile" val="50"/>
        <cfvo type="max"/>
        <color rgb="FFFF0000"/>
        <color rgb="FFFFFF00"/>
        <color rgb="FF307442"/>
      </colorScale>
    </cfRule>
  </conditionalFormatting>
  <conditionalFormatting sqref="J792:J793">
    <cfRule type="colorScale" priority="3445">
      <colorScale>
        <cfvo type="min"/>
        <cfvo type="percentile" val="50"/>
        <cfvo type="max"/>
        <color rgb="FFFF0000"/>
        <color rgb="FFFFFF00"/>
        <color rgb="FF307442"/>
      </colorScale>
    </cfRule>
  </conditionalFormatting>
  <conditionalFormatting sqref="J765:J767">
    <cfRule type="colorScale" priority="3443">
      <colorScale>
        <cfvo type="min"/>
        <cfvo type="percentile" val="50"/>
        <cfvo type="max"/>
        <color rgb="FFFF0000"/>
        <color rgb="FFFFFF00"/>
        <color rgb="FF307442"/>
      </colorScale>
    </cfRule>
  </conditionalFormatting>
  <conditionalFormatting sqref="J721">
    <cfRule type="colorScale" priority="3438">
      <colorScale>
        <cfvo type="min"/>
        <cfvo type="percentile" val="50"/>
        <cfvo type="max"/>
        <color rgb="FFFF0000"/>
        <color rgb="FFFFFF00"/>
        <color rgb="FF307442"/>
      </colorScale>
    </cfRule>
  </conditionalFormatting>
  <conditionalFormatting sqref="J686:J688">
    <cfRule type="colorScale" priority="3436">
      <colorScale>
        <cfvo type="min"/>
        <cfvo type="percentile" val="50"/>
        <cfvo type="max"/>
        <color rgb="FFFF0000"/>
        <color rgb="FFFFFF00"/>
        <color rgb="FF307442"/>
      </colorScale>
    </cfRule>
  </conditionalFormatting>
  <conditionalFormatting sqref="J665">
    <cfRule type="colorScale" priority="3435">
      <colorScale>
        <cfvo type="min"/>
        <cfvo type="percentile" val="50"/>
        <cfvo type="max"/>
        <color rgb="FFFF0000"/>
        <color rgb="FFFFFF00"/>
        <color rgb="FF307442"/>
      </colorScale>
    </cfRule>
  </conditionalFormatting>
  <conditionalFormatting sqref="J670">
    <cfRule type="colorScale" priority="3433">
      <colorScale>
        <cfvo type="min"/>
        <cfvo type="percentile" val="50"/>
        <cfvo type="max"/>
        <color rgb="FFFF0000"/>
        <color rgb="FFFFFF00"/>
        <color rgb="FF307442"/>
      </colorScale>
    </cfRule>
  </conditionalFormatting>
  <conditionalFormatting sqref="J643">
    <cfRule type="colorScale" priority="3432">
      <colorScale>
        <cfvo type="min"/>
        <cfvo type="percentile" val="50"/>
        <cfvo type="max"/>
        <color rgb="FFFF0000"/>
        <color rgb="FFFFFF00"/>
        <color rgb="FF307442"/>
      </colorScale>
    </cfRule>
  </conditionalFormatting>
  <conditionalFormatting sqref="J616 J619">
    <cfRule type="colorScale" priority="3429">
      <colorScale>
        <cfvo type="min"/>
        <cfvo type="percentile" val="50"/>
        <cfvo type="max"/>
        <color rgb="FFFF0000"/>
        <color rgb="FFFFFF00"/>
        <color rgb="FF307442"/>
      </colorScale>
    </cfRule>
  </conditionalFormatting>
  <conditionalFormatting sqref="J610:J611">
    <cfRule type="colorScale" priority="3428">
      <colorScale>
        <cfvo type="min"/>
        <cfvo type="percentile" val="50"/>
        <cfvo type="max"/>
        <color rgb="FFFF0000"/>
        <color rgb="FFFFFF00"/>
        <color rgb="FF307442"/>
      </colorScale>
    </cfRule>
  </conditionalFormatting>
  <conditionalFormatting sqref="J614:J615 J612">
    <cfRule type="colorScale" priority="3427">
      <colorScale>
        <cfvo type="min"/>
        <cfvo type="percentile" val="50"/>
        <cfvo type="max"/>
        <color rgb="FFFF0000"/>
        <color rgb="FFFFFF00"/>
        <color rgb="FF307442"/>
      </colorScale>
    </cfRule>
  </conditionalFormatting>
  <conditionalFormatting sqref="J618">
    <cfRule type="colorScale" priority="3426">
      <colorScale>
        <cfvo type="min"/>
        <cfvo type="percentile" val="50"/>
        <cfvo type="max"/>
        <color rgb="FFFF0000"/>
        <color rgb="FFFFFF00"/>
        <color rgb="FF307442"/>
      </colorScale>
    </cfRule>
  </conditionalFormatting>
  <conditionalFormatting sqref="J594">
    <cfRule type="colorScale" priority="3425">
      <colorScale>
        <cfvo type="min"/>
        <cfvo type="percentile" val="50"/>
        <cfvo type="max"/>
        <color rgb="FFFF0000"/>
        <color rgb="FFFFFF00"/>
        <color rgb="FF307442"/>
      </colorScale>
    </cfRule>
  </conditionalFormatting>
  <conditionalFormatting sqref="J596:J597">
    <cfRule type="colorScale" priority="3424">
      <colorScale>
        <cfvo type="min"/>
        <cfvo type="percentile" val="50"/>
        <cfvo type="max"/>
        <color rgb="FFFF0000"/>
        <color rgb="FFFFFF00"/>
        <color rgb="FF307442"/>
      </colorScale>
    </cfRule>
  </conditionalFormatting>
  <conditionalFormatting sqref="J574:J576">
    <cfRule type="colorScale" priority="3423">
      <colorScale>
        <cfvo type="min"/>
        <cfvo type="percentile" val="50"/>
        <cfvo type="max"/>
        <color rgb="FFFF0000"/>
        <color rgb="FFFFFF00"/>
        <color rgb="FF307442"/>
      </colorScale>
    </cfRule>
  </conditionalFormatting>
  <conditionalFormatting sqref="J494:J497">
    <cfRule type="colorScale" priority="3421">
      <colorScale>
        <cfvo type="min"/>
        <cfvo type="percentile" val="50"/>
        <cfvo type="max"/>
        <color rgb="FFFF0000"/>
        <color rgb="FFFFFF00"/>
        <color rgb="FF307442"/>
      </colorScale>
    </cfRule>
  </conditionalFormatting>
  <conditionalFormatting sqref="J548">
    <cfRule type="colorScale" priority="3420">
      <colorScale>
        <cfvo type="min"/>
        <cfvo type="percentile" val="50"/>
        <cfvo type="max"/>
        <color rgb="FFFF0000"/>
        <color rgb="FFFFFF00"/>
        <color rgb="FF307442"/>
      </colorScale>
    </cfRule>
  </conditionalFormatting>
  <conditionalFormatting sqref="J517">
    <cfRule type="colorScale" priority="3417">
      <colorScale>
        <cfvo type="min"/>
        <cfvo type="percentile" val="50"/>
        <cfvo type="max"/>
        <color rgb="FFFF0000"/>
        <color rgb="FFFFFF00"/>
        <color rgb="FF307442"/>
      </colorScale>
    </cfRule>
  </conditionalFormatting>
  <conditionalFormatting sqref="J478:J480">
    <cfRule type="colorScale" priority="3416">
      <colorScale>
        <cfvo type="min"/>
        <cfvo type="percentile" val="50"/>
        <cfvo type="max"/>
        <color rgb="FFFF0000"/>
        <color rgb="FFFFFF00"/>
        <color rgb="FF307442"/>
      </colorScale>
    </cfRule>
  </conditionalFormatting>
  <conditionalFormatting sqref="J481:J482 J484">
    <cfRule type="colorScale" priority="3415">
      <colorScale>
        <cfvo type="min"/>
        <cfvo type="percentile" val="50"/>
        <cfvo type="max"/>
        <color rgb="FFFF0000"/>
        <color rgb="FFFFFF00"/>
        <color rgb="FF307442"/>
      </colorScale>
    </cfRule>
  </conditionalFormatting>
  <conditionalFormatting sqref="J454">
    <cfRule type="colorScale" priority="3414">
      <colorScale>
        <cfvo type="min"/>
        <cfvo type="percentile" val="50"/>
        <cfvo type="max"/>
        <color rgb="FFFF0000"/>
        <color rgb="FFFFFF00"/>
        <color rgb="FF307442"/>
      </colorScale>
    </cfRule>
  </conditionalFormatting>
  <conditionalFormatting sqref="J467">
    <cfRule type="colorScale" priority="3413">
      <colorScale>
        <cfvo type="min"/>
        <cfvo type="percentile" val="50"/>
        <cfvo type="max"/>
        <color rgb="FFFF0000"/>
        <color rgb="FFFFFF00"/>
        <color rgb="FF307442"/>
      </colorScale>
    </cfRule>
  </conditionalFormatting>
  <conditionalFormatting sqref="J426">
    <cfRule type="colorScale" priority="3411">
      <colorScale>
        <cfvo type="min"/>
        <cfvo type="percentile" val="50"/>
        <cfvo type="max"/>
        <color rgb="FFFF0000"/>
        <color rgb="FFFFFF00"/>
        <color rgb="FF307442"/>
      </colorScale>
    </cfRule>
  </conditionalFormatting>
  <conditionalFormatting sqref="J428">
    <cfRule type="colorScale" priority="3410">
      <colorScale>
        <cfvo type="min"/>
        <cfvo type="percentile" val="50"/>
        <cfvo type="max"/>
        <color rgb="FFFF0000"/>
        <color rgb="FFFFFF00"/>
        <color rgb="FF307442"/>
      </colorScale>
    </cfRule>
  </conditionalFormatting>
  <conditionalFormatting sqref="J380">
    <cfRule type="colorScale" priority="3407">
      <colorScale>
        <cfvo type="min"/>
        <cfvo type="percentile" val="50"/>
        <cfvo type="max"/>
        <color rgb="FFFF0000"/>
        <color rgb="FFFFFF00"/>
        <color rgb="FF307442"/>
      </colorScale>
    </cfRule>
  </conditionalFormatting>
  <conditionalFormatting sqref="J368">
    <cfRule type="colorScale" priority="3406">
      <colorScale>
        <cfvo type="min"/>
        <cfvo type="percentile" val="50"/>
        <cfvo type="max"/>
        <color rgb="FFFF0000"/>
        <color rgb="FFFFFF00"/>
        <color rgb="FF307442"/>
      </colorScale>
    </cfRule>
  </conditionalFormatting>
  <conditionalFormatting sqref="J354:J356">
    <cfRule type="colorScale" priority="3405">
      <colorScale>
        <cfvo type="min"/>
        <cfvo type="percentile" val="50"/>
        <cfvo type="max"/>
        <color rgb="FFFF0000"/>
        <color rgb="FFFFFF00"/>
        <color rgb="FF307442"/>
      </colorScale>
    </cfRule>
  </conditionalFormatting>
  <conditionalFormatting sqref="J321:J323">
    <cfRule type="colorScale" priority="3403">
      <colorScale>
        <cfvo type="min"/>
        <cfvo type="percentile" val="50"/>
        <cfvo type="max"/>
        <color rgb="FFFF0000"/>
        <color rgb="FFFFFF00"/>
        <color rgb="FF307442"/>
      </colorScale>
    </cfRule>
  </conditionalFormatting>
  <conditionalFormatting sqref="J271:J272">
    <cfRule type="colorScale" priority="3400">
      <colorScale>
        <cfvo type="min"/>
        <cfvo type="percentile" val="50"/>
        <cfvo type="max"/>
        <color rgb="FFFF0000"/>
        <color rgb="FFFFFF00"/>
        <color rgb="FF307442"/>
      </colorScale>
    </cfRule>
  </conditionalFormatting>
  <conditionalFormatting sqref="J251">
    <cfRule type="colorScale" priority="3399">
      <colorScale>
        <cfvo type="min"/>
        <cfvo type="percentile" val="50"/>
        <cfvo type="max"/>
        <color rgb="FFFF0000"/>
        <color rgb="FFFFFF00"/>
        <color rgb="FF307442"/>
      </colorScale>
    </cfRule>
  </conditionalFormatting>
  <conditionalFormatting sqref="J253:J254 J256:J259">
    <cfRule type="colorScale" priority="3398">
      <colorScale>
        <cfvo type="min"/>
        <cfvo type="percentile" val="50"/>
        <cfvo type="max"/>
        <color rgb="FFFF0000"/>
        <color rgb="FFFFFF00"/>
        <color rgb="FF307442"/>
      </colorScale>
    </cfRule>
  </conditionalFormatting>
  <conditionalFormatting sqref="J201:J203">
    <cfRule type="colorScale" priority="3395">
      <colorScale>
        <cfvo type="min"/>
        <cfvo type="percentile" val="50"/>
        <cfvo type="max"/>
        <color rgb="FFFF0000"/>
        <color rgb="FFFFFF00"/>
        <color rgb="FF307442"/>
      </colorScale>
    </cfRule>
  </conditionalFormatting>
  <conditionalFormatting sqref="J173:J175">
    <cfRule type="colorScale" priority="3393">
      <colorScale>
        <cfvo type="min"/>
        <cfvo type="percentile" val="50"/>
        <cfvo type="max"/>
        <color rgb="FFFF0000"/>
        <color rgb="FFFFFF00"/>
        <color rgb="FF307442"/>
      </colorScale>
    </cfRule>
  </conditionalFormatting>
  <conditionalFormatting sqref="J148">
    <cfRule type="colorScale" priority="3392">
      <colorScale>
        <cfvo type="min"/>
        <cfvo type="percentile" val="50"/>
        <cfvo type="max"/>
        <color rgb="FFFF0000"/>
        <color rgb="FFFFFF00"/>
        <color rgb="FF307442"/>
      </colorScale>
    </cfRule>
  </conditionalFormatting>
  <conditionalFormatting sqref="J114">
    <cfRule type="colorScale" priority="3391">
      <colorScale>
        <cfvo type="min"/>
        <cfvo type="percentile" val="50"/>
        <cfvo type="max"/>
        <color rgb="FFFF0000"/>
        <color rgb="FFFFFF00"/>
        <color rgb="FF307442"/>
      </colorScale>
    </cfRule>
  </conditionalFormatting>
  <conditionalFormatting sqref="J108">
    <cfRule type="colorScale" priority="3388">
      <colorScale>
        <cfvo type="min"/>
        <cfvo type="percentile" val="50"/>
        <cfvo type="max"/>
        <color rgb="FFFF0000"/>
        <color rgb="FFFFFF00"/>
        <color rgb="FF307442"/>
      </colorScale>
    </cfRule>
  </conditionalFormatting>
  <conditionalFormatting sqref="J99">
    <cfRule type="colorScale" priority="3387">
      <colorScale>
        <cfvo type="min"/>
        <cfvo type="percentile" val="50"/>
        <cfvo type="max"/>
        <color rgb="FFFF0000"/>
        <color rgb="FFFFFF00"/>
        <color rgb="FF307442"/>
      </colorScale>
    </cfRule>
  </conditionalFormatting>
  <conditionalFormatting sqref="J81:J82">
    <cfRule type="colorScale" priority="3386">
      <colorScale>
        <cfvo type="min"/>
        <cfvo type="percentile" val="50"/>
        <cfvo type="max"/>
        <color rgb="FFFF0000"/>
        <color rgb="FFFFFF00"/>
        <color rgb="FF307442"/>
      </colorScale>
    </cfRule>
  </conditionalFormatting>
  <conditionalFormatting sqref="J51">
    <cfRule type="colorScale" priority="3384">
      <colorScale>
        <cfvo type="min"/>
        <cfvo type="percentile" val="50"/>
        <cfvo type="max"/>
        <color rgb="FFFF0000"/>
        <color rgb="FFFFFF00"/>
        <color rgb="FF307442"/>
      </colorScale>
    </cfRule>
  </conditionalFormatting>
  <conditionalFormatting sqref="J33:J35">
    <cfRule type="colorScale" priority="3383">
      <colorScale>
        <cfvo type="min"/>
        <cfvo type="percentile" val="50"/>
        <cfvo type="max"/>
        <color rgb="FFFF0000"/>
        <color rgb="FFFFFF00"/>
        <color rgb="FF307442"/>
      </colorScale>
    </cfRule>
  </conditionalFormatting>
  <conditionalFormatting sqref="J11">
    <cfRule type="colorScale" priority="3382">
      <colorScale>
        <cfvo type="min"/>
        <cfvo type="percentile" val="50"/>
        <cfvo type="max"/>
        <color rgb="FFFF0000"/>
        <color rgb="FFFFFF00"/>
        <color rgb="FF307442"/>
      </colorScale>
    </cfRule>
  </conditionalFormatting>
  <conditionalFormatting sqref="AA1251">
    <cfRule type="colorScale" priority="3380">
      <colorScale>
        <cfvo type="min"/>
        <cfvo type="percentile" val="50"/>
        <cfvo type="max"/>
        <color rgb="FFFF0000"/>
        <color rgb="FFFFFF00"/>
        <color rgb="FF307442"/>
      </colorScale>
    </cfRule>
  </conditionalFormatting>
  <conditionalFormatting sqref="S113:T113">
    <cfRule type="colorScale" priority="3379">
      <colorScale>
        <cfvo type="min"/>
        <cfvo type="percentile" val="50"/>
        <cfvo type="max"/>
        <color rgb="FFFF0000"/>
        <color rgb="FFFFFF00"/>
        <color rgb="FF307442"/>
      </colorScale>
    </cfRule>
  </conditionalFormatting>
  <conditionalFormatting sqref="S118:T118">
    <cfRule type="colorScale" priority="3378">
      <colorScale>
        <cfvo type="min"/>
        <cfvo type="percentile" val="50"/>
        <cfvo type="max"/>
        <color rgb="FFFF0000"/>
        <color rgb="FFFFFF00"/>
        <color rgb="FF307442"/>
      </colorScale>
    </cfRule>
  </conditionalFormatting>
  <conditionalFormatting sqref="S366:T366">
    <cfRule type="colorScale" priority="3377">
      <colorScale>
        <cfvo type="min"/>
        <cfvo type="percentile" val="50"/>
        <cfvo type="max"/>
        <color rgb="FFFF0000"/>
        <color rgb="FFFFFF00"/>
        <color rgb="FF307442"/>
      </colorScale>
    </cfRule>
  </conditionalFormatting>
  <conditionalFormatting sqref="S368:T368">
    <cfRule type="iconSet" priority="3376">
      <iconSet iconSet="4TrafficLights">
        <cfvo type="percent" val="0"/>
        <cfvo type="percent" val="25"/>
        <cfvo type="percent" val="50"/>
        <cfvo type="percent" val="75"/>
      </iconSet>
    </cfRule>
  </conditionalFormatting>
  <conditionalFormatting sqref="S368:T368">
    <cfRule type="colorScale" priority="3375">
      <colorScale>
        <cfvo type="min"/>
        <cfvo type="percentile" val="50"/>
        <cfvo type="max"/>
        <color rgb="FFFF0000"/>
        <color rgb="FFFFFF00"/>
        <color rgb="FF307442"/>
      </colorScale>
    </cfRule>
  </conditionalFormatting>
  <conditionalFormatting sqref="S2148:T2148">
    <cfRule type="colorScale" priority="3373">
      <colorScale>
        <cfvo type="min"/>
        <cfvo type="percentile" val="50"/>
        <cfvo type="max"/>
        <color rgb="FFFF0000"/>
        <color rgb="FFFFFF00"/>
        <color rgb="FF307442"/>
      </colorScale>
    </cfRule>
  </conditionalFormatting>
  <conditionalFormatting sqref="I34">
    <cfRule type="iconSet" priority="3371">
      <iconSet iconSet="4TrafficLights">
        <cfvo type="percent" val="0"/>
        <cfvo type="percent" val="25"/>
        <cfvo type="percent" val="50"/>
        <cfvo type="percent" val="75"/>
      </iconSet>
    </cfRule>
  </conditionalFormatting>
  <conditionalFormatting sqref="I34">
    <cfRule type="colorScale" priority="3372">
      <colorScale>
        <cfvo type="min"/>
        <cfvo type="percentile" val="50"/>
        <cfvo type="max"/>
        <color rgb="FFFF0000"/>
        <color rgb="FFFFFF00"/>
        <color rgb="FF307442"/>
      </colorScale>
    </cfRule>
  </conditionalFormatting>
  <conditionalFormatting sqref="I55">
    <cfRule type="iconSet" priority="3369">
      <iconSet iconSet="4TrafficLights">
        <cfvo type="percent" val="0"/>
        <cfvo type="percent" val="25"/>
        <cfvo type="percent" val="50"/>
        <cfvo type="percent" val="75"/>
      </iconSet>
    </cfRule>
  </conditionalFormatting>
  <conditionalFormatting sqref="I55">
    <cfRule type="colorScale" priority="3370">
      <colorScale>
        <cfvo type="min"/>
        <cfvo type="percentile" val="50"/>
        <cfvo type="max"/>
        <color rgb="FFFF0000"/>
        <color rgb="FFFFFF00"/>
        <color rgb="FF307442"/>
      </colorScale>
    </cfRule>
  </conditionalFormatting>
  <conditionalFormatting sqref="I83">
    <cfRule type="iconSet" priority="3368">
      <iconSet iconSet="4TrafficLights">
        <cfvo type="percent" val="0"/>
        <cfvo type="percent" val="25"/>
        <cfvo type="percent" val="50"/>
        <cfvo type="percent" val="75"/>
      </iconSet>
    </cfRule>
  </conditionalFormatting>
  <conditionalFormatting sqref="I83">
    <cfRule type="iconSet" priority="3367">
      <iconSet iconSet="4TrafficLights">
        <cfvo type="percent" val="0"/>
        <cfvo type="percent" val="25"/>
        <cfvo type="percent" val="50"/>
        <cfvo type="percent" val="75"/>
      </iconSet>
    </cfRule>
  </conditionalFormatting>
  <conditionalFormatting sqref="I173:I175">
    <cfRule type="colorScale" priority="3366">
      <colorScale>
        <cfvo type="min"/>
        <cfvo type="percentile" val="50"/>
        <cfvo type="max"/>
        <color rgb="FFFF0000"/>
        <color rgb="FFFFFF00"/>
        <color rgb="FF307442"/>
      </colorScale>
    </cfRule>
  </conditionalFormatting>
  <conditionalFormatting sqref="I258:I259">
    <cfRule type="colorScale" priority="3365">
      <colorScale>
        <cfvo type="min"/>
        <cfvo type="percentile" val="50"/>
        <cfvo type="max"/>
        <color rgb="FFFF0000"/>
        <color rgb="FFFFFF00"/>
        <color rgb="FF307442"/>
      </colorScale>
    </cfRule>
  </conditionalFormatting>
  <conditionalFormatting sqref="I337:I338">
    <cfRule type="iconSet" priority="3364">
      <iconSet iconSet="4TrafficLights">
        <cfvo type="percent" val="0"/>
        <cfvo type="percent" val="25"/>
        <cfvo type="percent" val="50"/>
        <cfvo type="percent" val="75"/>
      </iconSet>
    </cfRule>
  </conditionalFormatting>
  <conditionalFormatting sqref="I337:I338">
    <cfRule type="colorScale" priority="3363">
      <colorScale>
        <cfvo type="min"/>
        <cfvo type="percentile" val="50"/>
        <cfvo type="max"/>
        <color rgb="FFFF0000"/>
        <color rgb="FFFFFF00"/>
        <color rgb="FF307442"/>
      </colorScale>
    </cfRule>
  </conditionalFormatting>
  <conditionalFormatting sqref="I356">
    <cfRule type="iconSet" priority="3361">
      <iconSet iconSet="4TrafficLights">
        <cfvo type="percent" val="0"/>
        <cfvo type="percent" val="25"/>
        <cfvo type="percent" val="50"/>
        <cfvo type="percent" val="75"/>
      </iconSet>
    </cfRule>
  </conditionalFormatting>
  <conditionalFormatting sqref="I356">
    <cfRule type="colorScale" priority="3362">
      <colorScale>
        <cfvo type="min"/>
        <cfvo type="percentile" val="50"/>
        <cfvo type="max"/>
        <color rgb="FFFF0000"/>
        <color rgb="FFFFFF00"/>
        <color rgb="FF307442"/>
      </colorScale>
    </cfRule>
  </conditionalFormatting>
  <conditionalFormatting sqref="I356">
    <cfRule type="iconSet" priority="3360">
      <iconSet iconSet="4TrafficLights">
        <cfvo type="percent" val="0"/>
        <cfvo type="percent" val="25"/>
        <cfvo type="percent" val="50"/>
        <cfvo type="percent" val="75"/>
      </iconSet>
    </cfRule>
  </conditionalFormatting>
  <conditionalFormatting sqref="I356">
    <cfRule type="colorScale" priority="3359">
      <colorScale>
        <cfvo type="min"/>
        <cfvo type="percentile" val="50"/>
        <cfvo type="max"/>
        <color rgb="FFFF0000"/>
        <color rgb="FFFFFF00"/>
        <color rgb="FF307442"/>
      </colorScale>
    </cfRule>
  </conditionalFormatting>
  <conditionalFormatting sqref="I532:I533">
    <cfRule type="colorScale" priority="3358">
      <colorScale>
        <cfvo type="min"/>
        <cfvo type="percentile" val="50"/>
        <cfvo type="max"/>
        <color rgb="FFFF0000"/>
        <color rgb="FFFFFF00"/>
        <color rgb="FF307442"/>
      </colorScale>
    </cfRule>
  </conditionalFormatting>
  <conditionalFormatting sqref="I497">
    <cfRule type="colorScale" priority="3357">
      <colorScale>
        <cfvo type="min"/>
        <cfvo type="percentile" val="50"/>
        <cfvo type="max"/>
        <color rgb="FFFF0000"/>
        <color rgb="FFFFFF00"/>
        <color rgb="FF307442"/>
      </colorScale>
    </cfRule>
  </conditionalFormatting>
  <conditionalFormatting sqref="I583">
    <cfRule type="colorScale" priority="3356">
      <colorScale>
        <cfvo type="min"/>
        <cfvo type="percentile" val="50"/>
        <cfvo type="max"/>
        <color rgb="FFFF0000"/>
        <color rgb="FFFFFF00"/>
        <color rgb="FF307442"/>
      </colorScale>
    </cfRule>
  </conditionalFormatting>
  <conditionalFormatting sqref="I699">
    <cfRule type="colorScale" priority="3355">
      <colorScale>
        <cfvo type="min"/>
        <cfvo type="percentile" val="50"/>
        <cfvo type="max"/>
        <color rgb="FFFF0000"/>
        <color rgb="FFFFFF00"/>
        <color rgb="FF307442"/>
      </colorScale>
    </cfRule>
  </conditionalFormatting>
  <conditionalFormatting sqref="I720">
    <cfRule type="colorScale" priority="3354">
      <colorScale>
        <cfvo type="min"/>
        <cfvo type="percentile" val="50"/>
        <cfvo type="max"/>
        <color rgb="FFFF0000"/>
        <color rgb="FFFFFF00"/>
        <color rgb="FF307442"/>
      </colorScale>
    </cfRule>
  </conditionalFormatting>
  <conditionalFormatting sqref="I720">
    <cfRule type="colorScale" priority="3353">
      <colorScale>
        <cfvo type="min"/>
        <cfvo type="percentile" val="50"/>
        <cfvo type="max"/>
        <color rgb="FFFF0000"/>
        <color rgb="FFFFFF00"/>
        <color rgb="FF307442"/>
      </colorScale>
    </cfRule>
  </conditionalFormatting>
  <conditionalFormatting sqref="I793">
    <cfRule type="colorScale" priority="3351">
      <colorScale>
        <cfvo type="min"/>
        <cfvo type="percentile" val="50"/>
        <cfvo type="max"/>
        <color rgb="FFFF0000"/>
        <color rgb="FFFFFF00"/>
        <color rgb="FF307442"/>
      </colorScale>
    </cfRule>
  </conditionalFormatting>
  <conditionalFormatting sqref="I843">
    <cfRule type="colorScale" priority="3350">
      <colorScale>
        <cfvo type="min"/>
        <cfvo type="percentile" val="50"/>
        <cfvo type="max"/>
        <color rgb="FFFF0000"/>
        <color rgb="FFFFFF00"/>
        <color rgb="FF307442"/>
      </colorScale>
    </cfRule>
  </conditionalFormatting>
  <conditionalFormatting sqref="P7">
    <cfRule type="iconSet" priority="3348">
      <iconSet iconSet="4TrafficLights">
        <cfvo type="percent" val="0"/>
        <cfvo type="percent" val="25"/>
        <cfvo type="percent" val="50"/>
        <cfvo type="percent" val="75"/>
      </iconSet>
    </cfRule>
  </conditionalFormatting>
  <conditionalFormatting sqref="P29 P33:P34">
    <cfRule type="iconSet" priority="3346">
      <iconSet iconSet="4TrafficLights">
        <cfvo type="percent" val="0"/>
        <cfvo type="percent" val="25"/>
        <cfvo type="percent" val="50"/>
        <cfvo type="percent" val="75"/>
      </iconSet>
    </cfRule>
  </conditionalFormatting>
  <conditionalFormatting sqref="P29:P35">
    <cfRule type="colorScale" priority="3347">
      <colorScale>
        <cfvo type="min"/>
        <cfvo type="percentile" val="50"/>
        <cfvo type="max"/>
        <color rgb="FFFF0000"/>
        <color rgb="FFFFFF00"/>
        <color rgb="FF307442"/>
      </colorScale>
    </cfRule>
  </conditionalFormatting>
  <conditionalFormatting sqref="P35">
    <cfRule type="iconSet" priority="3345">
      <iconSet iconSet="4TrafficLights">
        <cfvo type="percent" val="0"/>
        <cfvo type="percent" val="25"/>
        <cfvo type="percent" val="50"/>
        <cfvo type="percent" val="75"/>
      </iconSet>
    </cfRule>
  </conditionalFormatting>
  <conditionalFormatting sqref="P48 P55">
    <cfRule type="iconSet" priority="3343">
      <iconSet iconSet="4TrafficLights">
        <cfvo type="percent" val="0"/>
        <cfvo type="percent" val="25"/>
        <cfvo type="percent" val="50"/>
        <cfvo type="percent" val="75"/>
      </iconSet>
    </cfRule>
  </conditionalFormatting>
  <conditionalFormatting sqref="P48:P56">
    <cfRule type="colorScale" priority="3344">
      <colorScale>
        <cfvo type="min"/>
        <cfvo type="percentile" val="50"/>
        <cfvo type="max"/>
        <color rgb="FFFF0000"/>
        <color rgb="FFFFFF00"/>
        <color rgb="FF307442"/>
      </colorScale>
    </cfRule>
  </conditionalFormatting>
  <conditionalFormatting sqref="P71">
    <cfRule type="iconSet" priority="3342">
      <iconSet iconSet="4TrafficLights">
        <cfvo type="percent" val="0"/>
        <cfvo type="percent" val="25"/>
        <cfvo type="percent" val="50"/>
        <cfvo type="percent" val="75"/>
      </iconSet>
    </cfRule>
  </conditionalFormatting>
  <conditionalFormatting sqref="P83 P78">
    <cfRule type="iconSet" priority="3339">
      <iconSet iconSet="4TrafficLights">
        <cfvo type="percent" val="0"/>
        <cfvo type="percent" val="25"/>
        <cfvo type="percent" val="50"/>
        <cfvo type="percent" val="75"/>
      </iconSet>
    </cfRule>
  </conditionalFormatting>
  <conditionalFormatting sqref="P95:P100">
    <cfRule type="colorScale" priority="3337">
      <colorScale>
        <cfvo type="min"/>
        <cfvo type="percentile" val="50"/>
        <cfvo type="max"/>
        <color rgb="FFFF0000"/>
        <color rgb="FFFFFF00"/>
        <color rgb="FF307442"/>
      </colorScale>
    </cfRule>
  </conditionalFormatting>
  <conditionalFormatting sqref="P95">
    <cfRule type="iconSet" priority="3338">
      <iconSet iconSet="4TrafficLights">
        <cfvo type="percent" val="0"/>
        <cfvo type="percent" val="25"/>
        <cfvo type="percent" val="50"/>
        <cfvo type="percent" val="75"/>
      </iconSet>
    </cfRule>
  </conditionalFormatting>
  <conditionalFormatting sqref="P108">
    <cfRule type="colorScale" priority="3334">
      <colorScale>
        <cfvo type="min"/>
        <cfvo type="percentile" val="50"/>
        <cfvo type="max"/>
        <color rgb="FFFF0000"/>
        <color rgb="FFFFFF00"/>
        <color rgb="FF307442"/>
      </colorScale>
    </cfRule>
  </conditionalFormatting>
  <conditionalFormatting sqref="P150 P146">
    <cfRule type="iconSet" priority="3331">
      <iconSet iconSet="4TrafficLights">
        <cfvo type="percent" val="0"/>
        <cfvo type="percent" val="25"/>
        <cfvo type="percent" val="50"/>
        <cfvo type="percent" val="75"/>
      </iconSet>
    </cfRule>
  </conditionalFormatting>
  <conditionalFormatting sqref="P146:P147 P149:P150">
    <cfRule type="colorScale" priority="3332">
      <colorScale>
        <cfvo type="min"/>
        <cfvo type="percentile" val="50"/>
        <cfvo type="max"/>
        <color rgb="FFFF0000"/>
        <color rgb="FFFFFF00"/>
        <color rgb="FF307442"/>
      </colorScale>
    </cfRule>
  </conditionalFormatting>
  <conditionalFormatting sqref="P164:P176">
    <cfRule type="colorScale" priority="3330">
      <colorScale>
        <cfvo type="min"/>
        <cfvo type="percentile" val="50"/>
        <cfvo type="max"/>
        <color rgb="FFFF0000"/>
        <color rgb="FFFFFF00"/>
        <color rgb="FF307442"/>
      </colorScale>
    </cfRule>
  </conditionalFormatting>
  <conditionalFormatting sqref="P249 P254:P258">
    <cfRule type="iconSet" priority="3323">
      <iconSet iconSet="4TrafficLights">
        <cfvo type="percent" val="0"/>
        <cfvo type="percent" val="25"/>
        <cfvo type="percent" val="50"/>
        <cfvo type="percent" val="75"/>
      </iconSet>
    </cfRule>
  </conditionalFormatting>
  <conditionalFormatting sqref="P249:P259">
    <cfRule type="colorScale" priority="3324">
      <colorScale>
        <cfvo type="min"/>
        <cfvo type="percentile" val="50"/>
        <cfvo type="max"/>
        <color rgb="FFFF0000"/>
        <color rgb="FFFFFF00"/>
        <color rgb="FF307442"/>
      </colorScale>
    </cfRule>
  </conditionalFormatting>
  <conditionalFormatting sqref="P268 P271">
    <cfRule type="iconSet" priority="3321">
      <iconSet iconSet="4TrafficLights">
        <cfvo type="percent" val="0"/>
        <cfvo type="percent" val="25"/>
        <cfvo type="percent" val="50"/>
        <cfvo type="percent" val="75"/>
      </iconSet>
    </cfRule>
  </conditionalFormatting>
  <conditionalFormatting sqref="P268:P272">
    <cfRule type="colorScale" priority="3322">
      <colorScale>
        <cfvo type="min"/>
        <cfvo type="percentile" val="50"/>
        <cfvo type="max"/>
        <color rgb="FFFF0000"/>
        <color rgb="FFFFFF00"/>
        <color rgb="FF307442"/>
      </colorScale>
    </cfRule>
  </conditionalFormatting>
  <conditionalFormatting sqref="P285 P282">
    <cfRule type="iconSet" priority="3319">
      <iconSet iconSet="4TrafficLights">
        <cfvo type="percent" val="0"/>
        <cfvo type="percent" val="25"/>
        <cfvo type="percent" val="50"/>
        <cfvo type="percent" val="75"/>
      </iconSet>
    </cfRule>
  </conditionalFormatting>
  <conditionalFormatting sqref="P282:P287">
    <cfRule type="colorScale" priority="3320">
      <colorScale>
        <cfvo type="min"/>
        <cfvo type="percentile" val="50"/>
        <cfvo type="max"/>
        <color rgb="FFFF0000"/>
        <color rgb="FFFFFF00"/>
        <color rgb="FF307442"/>
      </colorScale>
    </cfRule>
  </conditionalFormatting>
  <conditionalFormatting sqref="P322 P318">
    <cfRule type="iconSet" priority="3315">
      <iconSet iconSet="4TrafficLights">
        <cfvo type="percent" val="0"/>
        <cfvo type="percent" val="25"/>
        <cfvo type="percent" val="50"/>
        <cfvo type="percent" val="75"/>
      </iconSet>
    </cfRule>
  </conditionalFormatting>
  <conditionalFormatting sqref="P318:P324">
    <cfRule type="colorScale" priority="3316">
      <colorScale>
        <cfvo type="min"/>
        <cfvo type="percentile" val="50"/>
        <cfvo type="max"/>
        <color rgb="FFFF0000"/>
        <color rgb="FFFFFF00"/>
        <color rgb="FF307442"/>
      </colorScale>
    </cfRule>
  </conditionalFormatting>
  <conditionalFormatting sqref="P332:P339">
    <cfRule type="colorScale" priority="3314">
      <colorScale>
        <cfvo type="min"/>
        <cfvo type="percentile" val="50"/>
        <cfvo type="max"/>
        <color rgb="FFFF0000"/>
        <color rgb="FFFFFF00"/>
        <color rgb="FF307442"/>
      </colorScale>
    </cfRule>
  </conditionalFormatting>
  <conditionalFormatting sqref="P351 P355:P356">
    <cfRule type="iconSet" priority="3311">
      <iconSet iconSet="4TrafficLights">
        <cfvo type="percent" val="0"/>
        <cfvo type="percent" val="25"/>
        <cfvo type="percent" val="50"/>
        <cfvo type="percent" val="75"/>
      </iconSet>
    </cfRule>
  </conditionalFormatting>
  <conditionalFormatting sqref="P351:P356">
    <cfRule type="colorScale" priority="3312">
      <colorScale>
        <cfvo type="min"/>
        <cfvo type="percentile" val="50"/>
        <cfvo type="max"/>
        <color rgb="FFFF0000"/>
        <color rgb="FFFFFF00"/>
        <color rgb="FF307442"/>
      </colorScale>
    </cfRule>
  </conditionalFormatting>
  <conditionalFormatting sqref="P366">
    <cfRule type="iconSet" priority="3309">
      <iconSet iconSet="4TrafficLights">
        <cfvo type="percent" val="0"/>
        <cfvo type="percent" val="25"/>
        <cfvo type="percent" val="50"/>
        <cfvo type="percent" val="75"/>
      </iconSet>
    </cfRule>
  </conditionalFormatting>
  <conditionalFormatting sqref="P366:P369">
    <cfRule type="colorScale" priority="3310">
      <colorScale>
        <cfvo type="min"/>
        <cfvo type="percentile" val="50"/>
        <cfvo type="max"/>
        <color rgb="FFFF0000"/>
        <color rgb="FFFFFF00"/>
        <color rgb="FF307442"/>
      </colorScale>
    </cfRule>
  </conditionalFormatting>
  <conditionalFormatting sqref="P387 P377">
    <cfRule type="iconSet" priority="3307">
      <iconSet iconSet="4TrafficLights">
        <cfvo type="percent" val="0"/>
        <cfvo type="percent" val="25"/>
        <cfvo type="percent" val="50"/>
        <cfvo type="percent" val="75"/>
      </iconSet>
    </cfRule>
  </conditionalFormatting>
  <conditionalFormatting sqref="P377:P387">
    <cfRule type="colorScale" priority="3308">
      <colorScale>
        <cfvo type="min"/>
        <cfvo type="percentile" val="50"/>
        <cfvo type="max"/>
        <color rgb="FFFF0000"/>
        <color rgb="FFFFFF00"/>
        <color rgb="FF307442"/>
      </colorScale>
    </cfRule>
  </conditionalFormatting>
  <conditionalFormatting sqref="P377:P379">
    <cfRule type="colorScale" priority="3306">
      <colorScale>
        <cfvo type="min"/>
        <cfvo type="percentile" val="50"/>
        <cfvo type="max"/>
        <color rgb="FFFF0000"/>
        <color rgb="FFFFFF00"/>
        <color rgb="FF307442"/>
      </colorScale>
    </cfRule>
  </conditionalFormatting>
  <conditionalFormatting sqref="P382:P383">
    <cfRule type="colorScale" priority="3305">
      <colorScale>
        <cfvo type="min"/>
        <cfvo type="percentile" val="50"/>
        <cfvo type="max"/>
        <color rgb="FFFF0000"/>
        <color rgb="FFFFFF00"/>
        <color rgb="FF307442"/>
      </colorScale>
    </cfRule>
  </conditionalFormatting>
  <conditionalFormatting sqref="P404:P409">
    <cfRule type="colorScale" priority="3303">
      <colorScale>
        <cfvo type="min"/>
        <cfvo type="percentile" val="50"/>
        <cfvo type="max"/>
        <color rgb="FFFF0000"/>
        <color rgb="FFFFFF00"/>
        <color rgb="FF307442"/>
      </colorScale>
    </cfRule>
  </conditionalFormatting>
  <conditionalFormatting sqref="P404">
    <cfRule type="iconSet" priority="3304">
      <iconSet iconSet="4TrafficLights">
        <cfvo type="percent" val="0"/>
        <cfvo type="percent" val="25"/>
        <cfvo type="percent" val="50"/>
        <cfvo type="percent" val="75"/>
      </iconSet>
    </cfRule>
  </conditionalFormatting>
  <conditionalFormatting sqref="P420">
    <cfRule type="iconSet" priority="3301">
      <iconSet iconSet="4TrafficLights">
        <cfvo type="percent" val="0"/>
        <cfvo type="percent" val="25"/>
        <cfvo type="percent" val="50"/>
        <cfvo type="percent" val="75"/>
      </iconSet>
    </cfRule>
  </conditionalFormatting>
  <conditionalFormatting sqref="P420:P422">
    <cfRule type="colorScale" priority="3302">
      <colorScale>
        <cfvo type="min"/>
        <cfvo type="percentile" val="50"/>
        <cfvo type="max"/>
        <color rgb="FFFF0000"/>
        <color rgb="FFFFFF00"/>
        <color rgb="FF307442"/>
      </colorScale>
    </cfRule>
  </conditionalFormatting>
  <conditionalFormatting sqref="P451">
    <cfRule type="iconSet" priority="3299">
      <iconSet iconSet="4TrafficLights">
        <cfvo type="percent" val="0"/>
        <cfvo type="percent" val="25"/>
        <cfvo type="percent" val="50"/>
        <cfvo type="percent" val="75"/>
      </iconSet>
    </cfRule>
  </conditionalFormatting>
  <conditionalFormatting sqref="P451:P454">
    <cfRule type="colorScale" priority="3300">
      <colorScale>
        <cfvo type="min"/>
        <cfvo type="percentile" val="50"/>
        <cfvo type="max"/>
        <color rgb="FFFF0000"/>
        <color rgb="FFFFFF00"/>
        <color rgb="FF307442"/>
      </colorScale>
    </cfRule>
  </conditionalFormatting>
  <conditionalFormatting sqref="P463:P467">
    <cfRule type="colorScale" priority="3297">
      <colorScale>
        <cfvo type="min"/>
        <cfvo type="percentile" val="50"/>
        <cfvo type="max"/>
        <color rgb="FFFF0000"/>
        <color rgb="FFFFFF00"/>
        <color rgb="FF307442"/>
      </colorScale>
    </cfRule>
  </conditionalFormatting>
  <conditionalFormatting sqref="P463">
    <cfRule type="iconSet" priority="3298">
      <iconSet iconSet="4TrafficLights">
        <cfvo type="percent" val="0"/>
        <cfvo type="percent" val="25"/>
        <cfvo type="percent" val="50"/>
        <cfvo type="percent" val="75"/>
      </iconSet>
    </cfRule>
  </conditionalFormatting>
  <conditionalFormatting sqref="P475:P484">
    <cfRule type="colorScale" priority="3295">
      <colorScale>
        <cfvo type="min"/>
        <cfvo type="percentile" val="50"/>
        <cfvo type="max"/>
        <color rgb="FFFF0000"/>
        <color rgb="FFFFFF00"/>
        <color rgb="FF307442"/>
      </colorScale>
    </cfRule>
  </conditionalFormatting>
  <conditionalFormatting sqref="P475">
    <cfRule type="iconSet" priority="3296">
      <iconSet iconSet="4TrafficLights">
        <cfvo type="percent" val="0"/>
        <cfvo type="percent" val="25"/>
        <cfvo type="percent" val="50"/>
        <cfvo type="percent" val="75"/>
      </iconSet>
    </cfRule>
  </conditionalFormatting>
  <conditionalFormatting sqref="P511:P515 P517">
    <cfRule type="colorScale" priority="3292">
      <colorScale>
        <cfvo type="min"/>
        <cfvo type="percentile" val="50"/>
        <cfvo type="max"/>
        <color rgb="FFFF0000"/>
        <color rgb="FFFFFF00"/>
        <color rgb="FF307442"/>
      </colorScale>
    </cfRule>
  </conditionalFormatting>
  <conditionalFormatting sqref="P516">
    <cfRule type="colorScale" priority="3293">
      <colorScale>
        <cfvo type="min"/>
        <cfvo type="percentile" val="50"/>
        <cfvo type="max"/>
        <color rgb="FFFF0000"/>
        <color rgb="FFFFFF00"/>
        <color rgb="FF307442"/>
      </colorScale>
    </cfRule>
  </conditionalFormatting>
  <conditionalFormatting sqref="P511">
    <cfRule type="iconSet" priority="3294">
      <iconSet iconSet="4TrafficLights">
        <cfvo type="percent" val="0"/>
        <cfvo type="percent" val="25"/>
        <cfvo type="percent" val="50"/>
        <cfvo type="percent" val="75"/>
      </iconSet>
    </cfRule>
  </conditionalFormatting>
  <conditionalFormatting sqref="P526:P534">
    <cfRule type="colorScale" priority="3290">
      <colorScale>
        <cfvo type="min"/>
        <cfvo type="percentile" val="50"/>
        <cfvo type="max"/>
        <color rgb="FFFF0000"/>
        <color rgb="FFFFFF00"/>
        <color rgb="FF307442"/>
      </colorScale>
    </cfRule>
  </conditionalFormatting>
  <conditionalFormatting sqref="P526">
    <cfRule type="iconSet" priority="3291">
      <iconSet iconSet="4TrafficLights">
        <cfvo type="percent" val="0"/>
        <cfvo type="percent" val="25"/>
        <cfvo type="percent" val="50"/>
        <cfvo type="percent" val="75"/>
      </iconSet>
    </cfRule>
  </conditionalFormatting>
  <conditionalFormatting sqref="P553 P545">
    <cfRule type="iconSet" priority="3288">
      <iconSet iconSet="4TrafficLights">
        <cfvo type="percent" val="0"/>
        <cfvo type="percent" val="25"/>
        <cfvo type="percent" val="50"/>
        <cfvo type="percent" val="75"/>
      </iconSet>
    </cfRule>
  </conditionalFormatting>
  <conditionalFormatting sqref="P498 P491:P493">
    <cfRule type="iconSet" priority="3285">
      <iconSet iconSet="4TrafficLights">
        <cfvo type="percent" val="0"/>
        <cfvo type="percent" val="25"/>
        <cfvo type="percent" val="50"/>
        <cfvo type="percent" val="75"/>
      </iconSet>
    </cfRule>
  </conditionalFormatting>
  <conditionalFormatting sqref="P491:P498">
    <cfRule type="colorScale" priority="3286">
      <colorScale>
        <cfvo type="min"/>
        <cfvo type="percentile" val="50"/>
        <cfvo type="max"/>
        <color rgb="FFFF0000"/>
        <color rgb="FFFFFF00"/>
        <color rgb="FF307442"/>
      </colorScale>
    </cfRule>
  </conditionalFormatting>
  <conditionalFormatting sqref="P571:P583">
    <cfRule type="colorScale" priority="3283">
      <colorScale>
        <cfvo type="min"/>
        <cfvo type="percentile" val="50"/>
        <cfvo type="max"/>
        <color rgb="FFFF0000"/>
        <color rgb="FFFFFF00"/>
        <color rgb="FF307442"/>
      </colorScale>
    </cfRule>
  </conditionalFormatting>
  <conditionalFormatting sqref="P571">
    <cfRule type="iconSet" priority="3284">
      <iconSet iconSet="4TrafficLights">
        <cfvo type="percent" val="0"/>
        <cfvo type="percent" val="25"/>
        <cfvo type="percent" val="50"/>
        <cfvo type="percent" val="75"/>
      </iconSet>
    </cfRule>
  </conditionalFormatting>
  <conditionalFormatting sqref="P571:P573">
    <cfRule type="iconSet" priority="3282">
      <iconSet iconSet="4TrafficLights">
        <cfvo type="percent" val="0"/>
        <cfvo type="percent" val="25"/>
        <cfvo type="percent" val="50"/>
        <cfvo type="percent" val="75"/>
      </iconSet>
    </cfRule>
  </conditionalFormatting>
  <conditionalFormatting sqref="P571:P573">
    <cfRule type="colorScale" priority="3281">
      <colorScale>
        <cfvo type="min"/>
        <cfvo type="percentile" val="50"/>
        <cfvo type="max"/>
        <color rgb="FFFF0000"/>
        <color rgb="FFFFFF00"/>
        <color rgb="FF307442"/>
      </colorScale>
    </cfRule>
  </conditionalFormatting>
  <conditionalFormatting sqref="P578">
    <cfRule type="iconSet" priority="3280">
      <iconSet iconSet="4TrafficLights">
        <cfvo type="percent" val="0"/>
        <cfvo type="percent" val="25"/>
        <cfvo type="percent" val="50"/>
        <cfvo type="percent" val="75"/>
      </iconSet>
    </cfRule>
  </conditionalFormatting>
  <conditionalFormatting sqref="P578">
    <cfRule type="colorScale" priority="3279">
      <colorScale>
        <cfvo type="min"/>
        <cfvo type="percentile" val="50"/>
        <cfvo type="max"/>
        <color rgb="FFFF0000"/>
        <color rgb="FFFFFF00"/>
        <color rgb="FF307442"/>
      </colorScale>
    </cfRule>
  </conditionalFormatting>
  <conditionalFormatting sqref="P591:P597">
    <cfRule type="colorScale" priority="3276">
      <colorScale>
        <cfvo type="min"/>
        <cfvo type="percentile" val="50"/>
        <cfvo type="max"/>
        <color rgb="FFFF0000"/>
        <color rgb="FFFFFF00"/>
        <color rgb="FF307442"/>
      </colorScale>
    </cfRule>
  </conditionalFormatting>
  <conditionalFormatting sqref="P591">
    <cfRule type="iconSet" priority="3277">
      <iconSet iconSet="4TrafficLights">
        <cfvo type="percent" val="0"/>
        <cfvo type="percent" val="25"/>
        <cfvo type="percent" val="50"/>
        <cfvo type="percent" val="75"/>
      </iconSet>
    </cfRule>
  </conditionalFormatting>
  <conditionalFormatting sqref="P606:P619 P622">
    <cfRule type="colorScale" priority="3274">
      <colorScale>
        <cfvo type="min"/>
        <cfvo type="percentile" val="50"/>
        <cfvo type="max"/>
        <color rgb="FFFF0000"/>
        <color rgb="FFFFFF00"/>
        <color rgb="FF307442"/>
      </colorScale>
    </cfRule>
  </conditionalFormatting>
  <conditionalFormatting sqref="P606">
    <cfRule type="iconSet" priority="3275">
      <iconSet iconSet="4TrafficLights">
        <cfvo type="percent" val="0"/>
        <cfvo type="percent" val="25"/>
        <cfvo type="percent" val="50"/>
        <cfvo type="percent" val="75"/>
      </iconSet>
    </cfRule>
  </conditionalFormatting>
  <conditionalFormatting sqref="P633:P643">
    <cfRule type="colorScale" priority="3272">
      <colorScale>
        <cfvo type="min"/>
        <cfvo type="percentile" val="50"/>
        <cfvo type="max"/>
        <color rgb="FFFF0000"/>
        <color rgb="FFFFFF00"/>
        <color rgb="FF307442"/>
      </colorScale>
    </cfRule>
  </conditionalFormatting>
  <conditionalFormatting sqref="P633">
    <cfRule type="iconSet" priority="3273">
      <iconSet iconSet="4TrafficLights">
        <cfvo type="percent" val="0"/>
        <cfvo type="percent" val="25"/>
        <cfvo type="percent" val="50"/>
        <cfvo type="percent" val="75"/>
      </iconSet>
    </cfRule>
  </conditionalFormatting>
  <conditionalFormatting sqref="P662">
    <cfRule type="iconSet" priority="3271">
      <iconSet iconSet="4TrafficLights">
        <cfvo type="percent" val="0"/>
        <cfvo type="percent" val="25"/>
        <cfvo type="percent" val="50"/>
        <cfvo type="percent" val="75"/>
      </iconSet>
    </cfRule>
  </conditionalFormatting>
  <conditionalFormatting sqref="P683:P688">
    <cfRule type="colorScale" priority="3267">
      <colorScale>
        <cfvo type="min"/>
        <cfvo type="percentile" val="50"/>
        <cfvo type="max"/>
        <color rgb="FFFF0000"/>
        <color rgb="FFFFFF00"/>
        <color rgb="FF307442"/>
      </colorScale>
    </cfRule>
  </conditionalFormatting>
  <conditionalFormatting sqref="P683">
    <cfRule type="iconSet" priority="3268">
      <iconSet iconSet="4TrafficLights">
        <cfvo type="percent" val="0"/>
        <cfvo type="percent" val="25"/>
        <cfvo type="percent" val="50"/>
        <cfvo type="percent" val="75"/>
      </iconSet>
    </cfRule>
  </conditionalFormatting>
  <conditionalFormatting sqref="P693">
    <cfRule type="iconSet" priority="3266">
      <iconSet iconSet="4TrafficLights">
        <cfvo type="percent" val="0"/>
        <cfvo type="percent" val="25"/>
        <cfvo type="percent" val="50"/>
        <cfvo type="percent" val="75"/>
      </iconSet>
    </cfRule>
  </conditionalFormatting>
  <conditionalFormatting sqref="P696">
    <cfRule type="colorScale" priority="3264">
      <colorScale>
        <cfvo type="min"/>
        <cfvo type="percentile" val="50"/>
        <cfvo type="max"/>
        <color rgb="FFFF0000"/>
        <color rgb="FFFFFF00"/>
        <color rgb="FF307442"/>
      </colorScale>
    </cfRule>
  </conditionalFormatting>
  <conditionalFormatting sqref="P715">
    <cfRule type="iconSet" priority="3263">
      <iconSet iconSet="4TrafficLights">
        <cfvo type="percent" val="0"/>
        <cfvo type="percent" val="25"/>
        <cfvo type="percent" val="50"/>
        <cfvo type="percent" val="75"/>
      </iconSet>
    </cfRule>
  </conditionalFormatting>
  <conditionalFormatting sqref="P735">
    <cfRule type="iconSet" priority="3261">
      <iconSet iconSet="4TrafficLights">
        <cfvo type="percent" val="0"/>
        <cfvo type="percent" val="25"/>
        <cfvo type="percent" val="50"/>
        <cfvo type="percent" val="75"/>
      </iconSet>
    </cfRule>
  </conditionalFormatting>
  <conditionalFormatting sqref="P762">
    <cfRule type="iconSet" priority="3259">
      <iconSet iconSet="4TrafficLights">
        <cfvo type="percent" val="0"/>
        <cfvo type="percent" val="25"/>
        <cfvo type="percent" val="50"/>
        <cfvo type="percent" val="75"/>
      </iconSet>
    </cfRule>
  </conditionalFormatting>
  <conditionalFormatting sqref="P788">
    <cfRule type="iconSet" priority="3255">
      <iconSet iconSet="4TrafficLights">
        <cfvo type="percent" val="0"/>
        <cfvo type="percent" val="25"/>
        <cfvo type="percent" val="50"/>
        <cfvo type="percent" val="75"/>
      </iconSet>
    </cfRule>
  </conditionalFormatting>
  <conditionalFormatting sqref="P802:P814">
    <cfRule type="colorScale" priority="3252">
      <colorScale>
        <cfvo type="min"/>
        <cfvo type="percentile" val="50"/>
        <cfvo type="max"/>
        <color rgb="FFFF0000"/>
        <color rgb="FFFFFF00"/>
        <color rgb="FF307442"/>
      </colorScale>
    </cfRule>
  </conditionalFormatting>
  <conditionalFormatting sqref="P802">
    <cfRule type="iconSet" priority="3253">
      <iconSet iconSet="4TrafficLights">
        <cfvo type="percent" val="0"/>
        <cfvo type="percent" val="25"/>
        <cfvo type="percent" val="50"/>
        <cfvo type="percent" val="75"/>
      </iconSet>
    </cfRule>
  </conditionalFormatting>
  <conditionalFormatting sqref="P824">
    <cfRule type="iconSet" priority="3251">
      <iconSet iconSet="4TrafficLights">
        <cfvo type="percent" val="0"/>
        <cfvo type="percent" val="25"/>
        <cfvo type="percent" val="50"/>
        <cfvo type="percent" val="75"/>
      </iconSet>
    </cfRule>
  </conditionalFormatting>
  <conditionalFormatting sqref="P839">
    <cfRule type="iconSet" priority="3248">
      <iconSet iconSet="4TrafficLights">
        <cfvo type="percent" val="0"/>
        <cfvo type="percent" val="25"/>
        <cfvo type="percent" val="50"/>
        <cfvo type="percent" val="75"/>
      </iconSet>
    </cfRule>
  </conditionalFormatting>
  <conditionalFormatting sqref="P839:P844">
    <cfRule type="colorScale" priority="3249">
      <colorScale>
        <cfvo type="min"/>
        <cfvo type="percentile" val="50"/>
        <cfvo type="max"/>
        <color rgb="FFFF0000"/>
        <color rgb="FFFFFF00"/>
        <color rgb="FF307442"/>
      </colorScale>
    </cfRule>
  </conditionalFormatting>
  <conditionalFormatting sqref="P856:P864">
    <cfRule type="colorScale" priority="3246">
      <colorScale>
        <cfvo type="min"/>
        <cfvo type="percentile" val="50"/>
        <cfvo type="max"/>
        <color rgb="FFFF0000"/>
        <color rgb="FFFFFF00"/>
        <color rgb="FF307442"/>
      </colorScale>
    </cfRule>
  </conditionalFormatting>
  <conditionalFormatting sqref="P856">
    <cfRule type="iconSet" priority="3247">
      <iconSet iconSet="4TrafficLights">
        <cfvo type="percent" val="0"/>
        <cfvo type="percent" val="25"/>
        <cfvo type="percent" val="50"/>
        <cfvo type="percent" val="75"/>
      </iconSet>
    </cfRule>
  </conditionalFormatting>
  <conditionalFormatting sqref="P874">
    <cfRule type="iconSet" priority="3244">
      <iconSet iconSet="4TrafficLights">
        <cfvo type="percent" val="0"/>
        <cfvo type="percent" val="25"/>
        <cfvo type="percent" val="50"/>
        <cfvo type="percent" val="75"/>
      </iconSet>
    </cfRule>
  </conditionalFormatting>
  <conditionalFormatting sqref="P874:P882">
    <cfRule type="colorScale" priority="3245">
      <colorScale>
        <cfvo type="min"/>
        <cfvo type="percentile" val="50"/>
        <cfvo type="max"/>
        <color rgb="FFFF0000"/>
        <color rgb="FFFFFF00"/>
        <color rgb="FF307442"/>
      </colorScale>
    </cfRule>
  </conditionalFormatting>
  <conditionalFormatting sqref="P893:P898">
    <cfRule type="colorScale" priority="3242">
      <colorScale>
        <cfvo type="min"/>
        <cfvo type="percentile" val="50"/>
        <cfvo type="max"/>
        <color rgb="FFFF0000"/>
        <color rgb="FFFFFF00"/>
        <color rgb="FF307442"/>
      </colorScale>
    </cfRule>
  </conditionalFormatting>
  <conditionalFormatting sqref="P893">
    <cfRule type="iconSet" priority="3243">
      <iconSet iconSet="4TrafficLights">
        <cfvo type="percent" val="0"/>
        <cfvo type="percent" val="25"/>
        <cfvo type="percent" val="50"/>
        <cfvo type="percent" val="75"/>
      </iconSet>
    </cfRule>
  </conditionalFormatting>
  <conditionalFormatting sqref="P919">
    <cfRule type="iconSet" priority="3240">
      <iconSet iconSet="4TrafficLights">
        <cfvo type="percent" val="0"/>
        <cfvo type="percent" val="25"/>
        <cfvo type="percent" val="50"/>
        <cfvo type="percent" val="75"/>
      </iconSet>
    </cfRule>
  </conditionalFormatting>
  <conditionalFormatting sqref="P919:P923">
    <cfRule type="colorScale" priority="3241">
      <colorScale>
        <cfvo type="min"/>
        <cfvo type="percentile" val="50"/>
        <cfvo type="max"/>
        <color rgb="FFFF0000"/>
        <color rgb="FFFFFF00"/>
        <color rgb="FF307442"/>
      </colorScale>
    </cfRule>
  </conditionalFormatting>
  <conditionalFormatting sqref="P919">
    <cfRule type="iconSet" priority="3239">
      <iconSet iconSet="4TrafficLights">
        <cfvo type="percent" val="0"/>
        <cfvo type="percent" val="25"/>
        <cfvo type="percent" val="50"/>
        <cfvo type="percent" val="75"/>
      </iconSet>
    </cfRule>
  </conditionalFormatting>
  <conditionalFormatting sqref="P919:P921">
    <cfRule type="colorScale" priority="3238">
      <colorScale>
        <cfvo type="min"/>
        <cfvo type="percentile" val="50"/>
        <cfvo type="max"/>
        <color rgb="FFFF0000"/>
        <color rgb="FFFFFF00"/>
        <color rgb="FF307442"/>
      </colorScale>
    </cfRule>
  </conditionalFormatting>
  <conditionalFormatting sqref="P931">
    <cfRule type="iconSet" priority="3236">
      <iconSet iconSet="4TrafficLights">
        <cfvo type="percent" val="0"/>
        <cfvo type="percent" val="25"/>
        <cfvo type="percent" val="50"/>
        <cfvo type="percent" val="75"/>
      </iconSet>
    </cfRule>
  </conditionalFormatting>
  <conditionalFormatting sqref="P931">
    <cfRule type="iconSet" priority="3235">
      <iconSet iconSet="4TrafficLights">
        <cfvo type="percent" val="0"/>
        <cfvo type="percent" val="25"/>
        <cfvo type="percent" val="50"/>
        <cfvo type="percent" val="75"/>
      </iconSet>
    </cfRule>
  </conditionalFormatting>
  <conditionalFormatting sqref="P931:P933">
    <cfRule type="colorScale" priority="3234">
      <colorScale>
        <cfvo type="min"/>
        <cfvo type="percentile" val="50"/>
        <cfvo type="max"/>
        <color rgb="FFFF0000"/>
        <color rgb="FFFFFF00"/>
        <color rgb="FF307442"/>
      </colorScale>
    </cfRule>
  </conditionalFormatting>
  <conditionalFormatting sqref="P908">
    <cfRule type="iconSet" priority="3231">
      <iconSet iconSet="4TrafficLights">
        <cfvo type="percent" val="0"/>
        <cfvo type="percent" val="25"/>
        <cfvo type="percent" val="50"/>
        <cfvo type="percent" val="75"/>
      </iconSet>
    </cfRule>
  </conditionalFormatting>
  <conditionalFormatting sqref="P908:P914">
    <cfRule type="colorScale" priority="3232">
      <colorScale>
        <cfvo type="min"/>
        <cfvo type="percentile" val="50"/>
        <cfvo type="max"/>
        <color rgb="FFFF0000"/>
        <color rgb="FFFFFF00"/>
        <color rgb="FF307442"/>
      </colorScale>
    </cfRule>
  </conditionalFormatting>
  <conditionalFormatting sqref="P952:P955">
    <cfRule type="colorScale" priority="3229">
      <colorScale>
        <cfvo type="min"/>
        <cfvo type="percentile" val="50"/>
        <cfvo type="max"/>
        <color rgb="FFFF0000"/>
        <color rgb="FFFFFF00"/>
        <color rgb="FF307442"/>
      </colorScale>
    </cfRule>
  </conditionalFormatting>
  <conditionalFormatting sqref="P952">
    <cfRule type="iconSet" priority="3230">
      <iconSet iconSet="4TrafficLights">
        <cfvo type="percent" val="0"/>
        <cfvo type="percent" val="25"/>
        <cfvo type="percent" val="50"/>
        <cfvo type="percent" val="75"/>
      </iconSet>
    </cfRule>
  </conditionalFormatting>
  <conditionalFormatting sqref="P1961:P1968">
    <cfRule type="colorScale" priority="3227">
      <colorScale>
        <cfvo type="min"/>
        <cfvo type="percentile" val="50"/>
        <cfvo type="max"/>
        <color rgb="FFFF0000"/>
        <color rgb="FFFFFF00"/>
        <color rgb="FF307442"/>
      </colorScale>
    </cfRule>
  </conditionalFormatting>
  <conditionalFormatting sqref="P1961">
    <cfRule type="iconSet" priority="3228">
      <iconSet iconSet="4TrafficLights">
        <cfvo type="percent" val="0"/>
        <cfvo type="percent" val="25"/>
        <cfvo type="percent" val="50"/>
        <cfvo type="percent" val="75"/>
      </iconSet>
    </cfRule>
  </conditionalFormatting>
  <conditionalFormatting sqref="P962">
    <cfRule type="iconSet" priority="3225">
      <iconSet iconSet="4TrafficLights">
        <cfvo type="percent" val="0"/>
        <cfvo type="percent" val="25"/>
        <cfvo type="percent" val="50"/>
        <cfvo type="percent" val="75"/>
      </iconSet>
    </cfRule>
  </conditionalFormatting>
  <conditionalFormatting sqref="P962:P969">
    <cfRule type="colorScale" priority="3226">
      <colorScale>
        <cfvo type="min"/>
        <cfvo type="percentile" val="50"/>
        <cfvo type="max"/>
        <color rgb="FFFF0000"/>
        <color rgb="FFFFFF00"/>
        <color rgb="FF307442"/>
      </colorScale>
    </cfRule>
  </conditionalFormatting>
  <conditionalFormatting sqref="P962">
    <cfRule type="colorScale" priority="3224">
      <colorScale>
        <cfvo type="min"/>
        <cfvo type="percentile" val="50"/>
        <cfvo type="max"/>
        <color rgb="FFFF0000"/>
        <color rgb="FFFFFF00"/>
        <color rgb="FF307442"/>
      </colorScale>
    </cfRule>
  </conditionalFormatting>
  <conditionalFormatting sqref="P979:P985">
    <cfRule type="colorScale" priority="3222">
      <colorScale>
        <cfvo type="min"/>
        <cfvo type="percentile" val="50"/>
        <cfvo type="max"/>
        <color rgb="FFFF0000"/>
        <color rgb="FFFFFF00"/>
        <color rgb="FF307442"/>
      </colorScale>
    </cfRule>
  </conditionalFormatting>
  <conditionalFormatting sqref="P979">
    <cfRule type="iconSet" priority="3223">
      <iconSet iconSet="4TrafficLights">
        <cfvo type="percent" val="0"/>
        <cfvo type="percent" val="25"/>
        <cfvo type="percent" val="50"/>
        <cfvo type="percent" val="75"/>
      </iconSet>
    </cfRule>
  </conditionalFormatting>
  <conditionalFormatting sqref="P995:P1003">
    <cfRule type="colorScale" priority="3220">
      <colorScale>
        <cfvo type="min"/>
        <cfvo type="percentile" val="50"/>
        <cfvo type="max"/>
        <color rgb="FFFF0000"/>
        <color rgb="FFFFFF00"/>
        <color rgb="FF307442"/>
      </colorScale>
    </cfRule>
  </conditionalFormatting>
  <conditionalFormatting sqref="P995">
    <cfRule type="iconSet" priority="3221">
      <iconSet iconSet="4TrafficLights">
        <cfvo type="percent" val="0"/>
        <cfvo type="percent" val="25"/>
        <cfvo type="percent" val="50"/>
        <cfvo type="percent" val="75"/>
      </iconSet>
    </cfRule>
  </conditionalFormatting>
  <conditionalFormatting sqref="P1018:P1023">
    <cfRule type="colorScale" priority="3218">
      <colorScale>
        <cfvo type="min"/>
        <cfvo type="percentile" val="50"/>
        <cfvo type="max"/>
        <color rgb="FFFF0000"/>
        <color rgb="FFFFFF00"/>
        <color rgb="FF307442"/>
      </colorScale>
    </cfRule>
  </conditionalFormatting>
  <conditionalFormatting sqref="P1018">
    <cfRule type="iconSet" priority="3219">
      <iconSet iconSet="4TrafficLights">
        <cfvo type="percent" val="0"/>
        <cfvo type="percent" val="25"/>
        <cfvo type="percent" val="50"/>
        <cfvo type="percent" val="75"/>
      </iconSet>
    </cfRule>
  </conditionalFormatting>
  <conditionalFormatting sqref="P1033">
    <cfRule type="iconSet" priority="3217">
      <iconSet iconSet="4TrafficLights">
        <cfvo type="percent" val="0"/>
        <cfvo type="percent" val="25"/>
        <cfvo type="percent" val="50"/>
        <cfvo type="percent" val="75"/>
      </iconSet>
    </cfRule>
  </conditionalFormatting>
  <conditionalFormatting sqref="P1045">
    <cfRule type="iconSet" priority="3214">
      <iconSet iconSet="4TrafficLights">
        <cfvo type="percent" val="0"/>
        <cfvo type="percent" val="25"/>
        <cfvo type="percent" val="50"/>
        <cfvo type="percent" val="75"/>
      </iconSet>
    </cfRule>
  </conditionalFormatting>
  <conditionalFormatting sqref="P1045:P1051">
    <cfRule type="colorScale" priority="3215">
      <colorScale>
        <cfvo type="min"/>
        <cfvo type="percentile" val="50"/>
        <cfvo type="max"/>
        <color rgb="FFFF0000"/>
        <color rgb="FFFFFF00"/>
        <color rgb="FF307442"/>
      </colorScale>
    </cfRule>
  </conditionalFormatting>
  <conditionalFormatting sqref="P1057:P1064">
    <cfRule type="colorScale" priority="3212">
      <colorScale>
        <cfvo type="min"/>
        <cfvo type="percentile" val="50"/>
        <cfvo type="max"/>
        <color rgb="FFFF0000"/>
        <color rgb="FFFFFF00"/>
        <color rgb="FF307442"/>
      </colorScale>
    </cfRule>
  </conditionalFormatting>
  <conditionalFormatting sqref="P1057">
    <cfRule type="iconSet" priority="3213">
      <iconSet iconSet="4TrafficLights">
        <cfvo type="percent" val="0"/>
        <cfvo type="percent" val="25"/>
        <cfvo type="percent" val="50"/>
        <cfvo type="percent" val="75"/>
      </iconSet>
    </cfRule>
  </conditionalFormatting>
  <conditionalFormatting sqref="P1061">
    <cfRule type="colorScale" priority="3211">
      <colorScale>
        <cfvo type="min"/>
        <cfvo type="percentile" val="50"/>
        <cfvo type="max"/>
        <color rgb="FFFF0000"/>
        <color rgb="FFFFFF00"/>
        <color rgb="FF307442"/>
      </colorScale>
    </cfRule>
  </conditionalFormatting>
  <conditionalFormatting sqref="P1074">
    <cfRule type="iconSet" priority="3209">
      <iconSet iconSet="4TrafficLights">
        <cfvo type="percent" val="0"/>
        <cfvo type="percent" val="25"/>
        <cfvo type="percent" val="50"/>
        <cfvo type="percent" val="75"/>
      </iconSet>
    </cfRule>
  </conditionalFormatting>
  <conditionalFormatting sqref="P1074:P1081">
    <cfRule type="colorScale" priority="3210">
      <colorScale>
        <cfvo type="min"/>
        <cfvo type="percentile" val="50"/>
        <cfvo type="max"/>
        <color rgb="FFFF0000"/>
        <color rgb="FFFFFF00"/>
        <color rgb="FF307442"/>
      </colorScale>
    </cfRule>
  </conditionalFormatting>
  <conditionalFormatting sqref="P1074">
    <cfRule type="iconSet" priority="3208">
      <iconSet iconSet="4TrafficLights">
        <cfvo type="percent" val="0"/>
        <cfvo type="percent" val="25"/>
        <cfvo type="percent" val="50"/>
        <cfvo type="percent" val="75"/>
      </iconSet>
    </cfRule>
  </conditionalFormatting>
  <conditionalFormatting sqref="P1074:P1076">
    <cfRule type="colorScale" priority="3207">
      <colorScale>
        <cfvo type="min"/>
        <cfvo type="percentile" val="50"/>
        <cfvo type="max"/>
        <color rgb="FFFF0000"/>
        <color rgb="FFFFFF00"/>
        <color rgb="FF307442"/>
      </colorScale>
    </cfRule>
  </conditionalFormatting>
  <conditionalFormatting sqref="P1089">
    <cfRule type="iconSet" priority="3205">
      <iconSet iconSet="4TrafficLights">
        <cfvo type="percent" val="0"/>
        <cfvo type="percent" val="25"/>
        <cfvo type="percent" val="50"/>
        <cfvo type="percent" val="75"/>
      </iconSet>
    </cfRule>
  </conditionalFormatting>
  <conditionalFormatting sqref="P1089:P1093">
    <cfRule type="colorScale" priority="3206">
      <colorScale>
        <cfvo type="min"/>
        <cfvo type="percentile" val="50"/>
        <cfvo type="max"/>
        <color rgb="FFFF0000"/>
        <color rgb="FFFFFF00"/>
        <color rgb="FF307442"/>
      </colorScale>
    </cfRule>
  </conditionalFormatting>
  <conditionalFormatting sqref="P1089">
    <cfRule type="iconSet" priority="3204">
      <iconSet iconSet="4TrafficLights">
        <cfvo type="percent" val="0"/>
        <cfvo type="percent" val="25"/>
        <cfvo type="percent" val="50"/>
        <cfvo type="percent" val="75"/>
      </iconSet>
    </cfRule>
  </conditionalFormatting>
  <conditionalFormatting sqref="P1089:P1091">
    <cfRule type="colorScale" priority="3203">
      <colorScale>
        <cfvo type="min"/>
        <cfvo type="percentile" val="50"/>
        <cfvo type="max"/>
        <color rgb="FFFF0000"/>
        <color rgb="FFFFFF00"/>
        <color rgb="FF307442"/>
      </colorScale>
    </cfRule>
  </conditionalFormatting>
  <conditionalFormatting sqref="P1103">
    <cfRule type="iconSet" priority="3201">
      <iconSet iconSet="4TrafficLights">
        <cfvo type="percent" val="0"/>
        <cfvo type="percent" val="25"/>
        <cfvo type="percent" val="50"/>
        <cfvo type="percent" val="75"/>
      </iconSet>
    </cfRule>
  </conditionalFormatting>
  <conditionalFormatting sqref="P1103:P1108">
    <cfRule type="colorScale" priority="3202">
      <colorScale>
        <cfvo type="min"/>
        <cfvo type="percentile" val="50"/>
        <cfvo type="max"/>
        <color rgb="FFFF0000"/>
        <color rgb="FFFFFF00"/>
        <color rgb="FF307442"/>
      </colorScale>
    </cfRule>
  </conditionalFormatting>
  <conditionalFormatting sqref="P1103">
    <cfRule type="iconSet" priority="3200">
      <iconSet iconSet="4TrafficLights">
        <cfvo type="percent" val="0"/>
        <cfvo type="percent" val="25"/>
        <cfvo type="percent" val="50"/>
        <cfvo type="percent" val="75"/>
      </iconSet>
    </cfRule>
  </conditionalFormatting>
  <conditionalFormatting sqref="P1103:P1105">
    <cfRule type="colorScale" priority="3199">
      <colorScale>
        <cfvo type="min"/>
        <cfvo type="percentile" val="50"/>
        <cfvo type="max"/>
        <color rgb="FFFF0000"/>
        <color rgb="FFFFFF00"/>
        <color rgb="FF307442"/>
      </colorScale>
    </cfRule>
  </conditionalFormatting>
  <conditionalFormatting sqref="P1107">
    <cfRule type="colorScale" priority="3198">
      <colorScale>
        <cfvo type="min"/>
        <cfvo type="percentile" val="50"/>
        <cfvo type="max"/>
        <color rgb="FFFF0000"/>
        <color rgb="FFFFFF00"/>
        <color rgb="FF307442"/>
      </colorScale>
    </cfRule>
  </conditionalFormatting>
  <conditionalFormatting sqref="P1117:P1126">
    <cfRule type="colorScale" priority="3196">
      <colorScale>
        <cfvo type="min"/>
        <cfvo type="percentile" val="50"/>
        <cfvo type="max"/>
        <color rgb="FFFF0000"/>
        <color rgb="FFFFFF00"/>
        <color rgb="FF307442"/>
      </colorScale>
    </cfRule>
  </conditionalFormatting>
  <conditionalFormatting sqref="P1117">
    <cfRule type="iconSet" priority="3197">
      <iconSet iconSet="4TrafficLights">
        <cfvo type="percent" val="0"/>
        <cfvo type="percent" val="25"/>
        <cfvo type="percent" val="50"/>
        <cfvo type="percent" val="75"/>
      </iconSet>
    </cfRule>
  </conditionalFormatting>
  <conditionalFormatting sqref="P1147">
    <cfRule type="iconSet" priority="3195">
      <iconSet iconSet="4TrafficLights">
        <cfvo type="percent" val="0"/>
        <cfvo type="percent" val="25"/>
        <cfvo type="percent" val="50"/>
        <cfvo type="percent" val="75"/>
      </iconSet>
    </cfRule>
  </conditionalFormatting>
  <conditionalFormatting sqref="P1167:P1175">
    <cfRule type="colorScale" priority="3192">
      <colorScale>
        <cfvo type="min"/>
        <cfvo type="percentile" val="50"/>
        <cfvo type="max"/>
        <color rgb="FFFF0000"/>
        <color rgb="FFFFFF00"/>
        <color rgb="FF307442"/>
      </colorScale>
    </cfRule>
  </conditionalFormatting>
  <conditionalFormatting sqref="P1167">
    <cfRule type="iconSet" priority="3193">
      <iconSet iconSet="4TrafficLights">
        <cfvo type="percent" val="0"/>
        <cfvo type="percent" val="25"/>
        <cfvo type="percent" val="50"/>
        <cfvo type="percent" val="75"/>
      </iconSet>
    </cfRule>
  </conditionalFormatting>
  <conditionalFormatting sqref="P1188:P1197">
    <cfRule type="colorScale" priority="3190">
      <colorScale>
        <cfvo type="min"/>
        <cfvo type="percentile" val="50"/>
        <cfvo type="max"/>
        <color rgb="FFFF0000"/>
        <color rgb="FFFFFF00"/>
        <color rgb="FF307442"/>
      </colorScale>
    </cfRule>
  </conditionalFormatting>
  <conditionalFormatting sqref="P1188">
    <cfRule type="iconSet" priority="3191">
      <iconSet iconSet="4TrafficLights">
        <cfvo type="percent" val="0"/>
        <cfvo type="percent" val="25"/>
        <cfvo type="percent" val="50"/>
        <cfvo type="percent" val="75"/>
      </iconSet>
    </cfRule>
  </conditionalFormatting>
  <conditionalFormatting sqref="P1188">
    <cfRule type="iconSet" priority="3189">
      <iconSet iconSet="4TrafficLights">
        <cfvo type="percent" val="0"/>
        <cfvo type="percent" val="25"/>
        <cfvo type="percent" val="50"/>
        <cfvo type="percent" val="75"/>
      </iconSet>
    </cfRule>
  </conditionalFormatting>
  <conditionalFormatting sqref="P1188:P1190">
    <cfRule type="colorScale" priority="3188">
      <colorScale>
        <cfvo type="min"/>
        <cfvo type="percentile" val="50"/>
        <cfvo type="max"/>
        <color rgb="FFFF0000"/>
        <color rgb="FFFFFF00"/>
        <color rgb="FF307442"/>
      </colorScale>
    </cfRule>
  </conditionalFormatting>
  <conditionalFormatting sqref="P1193">
    <cfRule type="colorScale" priority="3187">
      <colorScale>
        <cfvo type="min"/>
        <cfvo type="percentile" val="50"/>
        <cfvo type="max"/>
        <color rgb="FFFF0000"/>
        <color rgb="FFFFFF00"/>
        <color rgb="FF307442"/>
      </colorScale>
    </cfRule>
  </conditionalFormatting>
  <conditionalFormatting sqref="P1210:P1213">
    <cfRule type="iconSet" priority="3186">
      <iconSet iconSet="4TrafficLights">
        <cfvo type="percent" val="0"/>
        <cfvo type="percent" val="25"/>
        <cfvo type="percent" val="50"/>
        <cfvo type="percent" val="75"/>
      </iconSet>
    </cfRule>
  </conditionalFormatting>
  <conditionalFormatting sqref="P1245:P1247 P1251:P1253">
    <cfRule type="colorScale" priority="3183">
      <colorScale>
        <cfvo type="min"/>
        <cfvo type="percentile" val="50"/>
        <cfvo type="max"/>
        <color rgb="FFFF0000"/>
        <color rgb="FFFFFF00"/>
        <color rgb="FF307442"/>
      </colorScale>
    </cfRule>
  </conditionalFormatting>
  <conditionalFormatting sqref="P1245">
    <cfRule type="iconSet" priority="3184">
      <iconSet iconSet="4TrafficLights">
        <cfvo type="percent" val="0"/>
        <cfvo type="percent" val="25"/>
        <cfvo type="percent" val="50"/>
        <cfvo type="percent" val="75"/>
      </iconSet>
    </cfRule>
  </conditionalFormatting>
  <conditionalFormatting sqref="P1269:P1275">
    <cfRule type="colorScale" priority="3181">
      <colorScale>
        <cfvo type="min"/>
        <cfvo type="percentile" val="50"/>
        <cfvo type="max"/>
        <color rgb="FFFF0000"/>
        <color rgb="FFFFFF00"/>
        <color rgb="FF307442"/>
      </colorScale>
    </cfRule>
  </conditionalFormatting>
  <conditionalFormatting sqref="P1269">
    <cfRule type="iconSet" priority="3182">
      <iconSet iconSet="4TrafficLights">
        <cfvo type="percent" val="0"/>
        <cfvo type="percent" val="25"/>
        <cfvo type="percent" val="50"/>
        <cfvo type="percent" val="75"/>
      </iconSet>
    </cfRule>
  </conditionalFormatting>
  <conditionalFormatting sqref="P1286:P1294">
    <cfRule type="colorScale" priority="3179">
      <colorScale>
        <cfvo type="min"/>
        <cfvo type="percentile" val="50"/>
        <cfvo type="max"/>
        <color rgb="FFFF0000"/>
        <color rgb="FFFFFF00"/>
        <color rgb="FF307442"/>
      </colorScale>
    </cfRule>
  </conditionalFormatting>
  <conditionalFormatting sqref="P1286">
    <cfRule type="iconSet" priority="3180">
      <iconSet iconSet="4TrafficLights">
        <cfvo type="percent" val="0"/>
        <cfvo type="percent" val="25"/>
        <cfvo type="percent" val="50"/>
        <cfvo type="percent" val="75"/>
      </iconSet>
    </cfRule>
  </conditionalFormatting>
  <conditionalFormatting sqref="P1311">
    <cfRule type="iconSet" priority="3177">
      <iconSet iconSet="4TrafficLights">
        <cfvo type="percent" val="0"/>
        <cfvo type="percent" val="25"/>
        <cfvo type="percent" val="50"/>
        <cfvo type="percent" val="75"/>
      </iconSet>
    </cfRule>
  </conditionalFormatting>
  <conditionalFormatting sqref="P1330">
    <cfRule type="iconSet" priority="3174">
      <iconSet iconSet="4TrafficLights">
        <cfvo type="percent" val="0"/>
        <cfvo type="percent" val="25"/>
        <cfvo type="percent" val="50"/>
        <cfvo type="percent" val="75"/>
      </iconSet>
    </cfRule>
  </conditionalFormatting>
  <conditionalFormatting sqref="P1350">
    <cfRule type="iconSet" priority="3172">
      <iconSet iconSet="4TrafficLights">
        <cfvo type="percent" val="0"/>
        <cfvo type="percent" val="25"/>
        <cfvo type="percent" val="50"/>
        <cfvo type="percent" val="75"/>
      </iconSet>
    </cfRule>
  </conditionalFormatting>
  <conditionalFormatting sqref="P1350:P1357">
    <cfRule type="colorScale" priority="3173">
      <colorScale>
        <cfvo type="min"/>
        <cfvo type="percentile" val="50"/>
        <cfvo type="max"/>
        <color rgb="FFFF0000"/>
        <color rgb="FFFFFF00"/>
        <color rgb="FF307442"/>
      </colorScale>
    </cfRule>
  </conditionalFormatting>
  <conditionalFormatting sqref="P1353">
    <cfRule type="colorScale" priority="3171">
      <colorScale>
        <cfvo type="min"/>
        <cfvo type="percentile" val="50"/>
        <cfvo type="max"/>
        <color rgb="FFFF0000"/>
        <color rgb="FFFFFF00"/>
        <color rgb="FF307442"/>
      </colorScale>
    </cfRule>
  </conditionalFormatting>
  <conditionalFormatting sqref="P1350:P1351">
    <cfRule type="colorScale" priority="3170">
      <colorScale>
        <cfvo type="min"/>
        <cfvo type="percentile" val="50"/>
        <cfvo type="max"/>
        <color rgb="FFFF0000"/>
        <color rgb="FFFFFF00"/>
        <color rgb="FF307442"/>
      </colorScale>
    </cfRule>
  </conditionalFormatting>
  <conditionalFormatting sqref="P1367">
    <cfRule type="iconSet" priority="3168">
      <iconSet iconSet="4TrafficLights">
        <cfvo type="percent" val="0"/>
        <cfvo type="percent" val="25"/>
        <cfvo type="percent" val="50"/>
        <cfvo type="percent" val="75"/>
      </iconSet>
    </cfRule>
  </conditionalFormatting>
  <conditionalFormatting sqref="P1367:P1370">
    <cfRule type="colorScale" priority="3169">
      <colorScale>
        <cfvo type="min"/>
        <cfvo type="percentile" val="50"/>
        <cfvo type="max"/>
        <color rgb="FFFF0000"/>
        <color rgb="FFFFFF00"/>
        <color rgb="FF307442"/>
      </colorScale>
    </cfRule>
  </conditionalFormatting>
  <conditionalFormatting sqref="P1367:P1369">
    <cfRule type="colorScale" priority="3167">
      <colorScale>
        <cfvo type="min"/>
        <cfvo type="percentile" val="50"/>
        <cfvo type="max"/>
        <color rgb="FFFF0000"/>
        <color rgb="FFFFFF00"/>
        <color rgb="FF307442"/>
      </colorScale>
    </cfRule>
  </conditionalFormatting>
  <conditionalFormatting sqref="P1414">
    <cfRule type="iconSet" priority="3165">
      <iconSet iconSet="4TrafficLights">
        <cfvo type="percent" val="0"/>
        <cfvo type="percent" val="25"/>
        <cfvo type="percent" val="50"/>
        <cfvo type="percent" val="75"/>
      </iconSet>
    </cfRule>
  </conditionalFormatting>
  <conditionalFormatting sqref="P1414">
    <cfRule type="iconSet" priority="3164">
      <iconSet iconSet="4TrafficLights">
        <cfvo type="percent" val="0"/>
        <cfvo type="percent" val="25"/>
        <cfvo type="percent" val="50"/>
        <cfvo type="percent" val="75"/>
      </iconSet>
    </cfRule>
  </conditionalFormatting>
  <conditionalFormatting sqref="P1414:P1416">
    <cfRule type="colorScale" priority="3163">
      <colorScale>
        <cfvo type="min"/>
        <cfvo type="percentile" val="50"/>
        <cfvo type="max"/>
        <color rgb="FFFF0000"/>
        <color rgb="FFFFFF00"/>
        <color rgb="FF307442"/>
      </colorScale>
    </cfRule>
  </conditionalFormatting>
  <conditionalFormatting sqref="P1434">
    <cfRule type="iconSet" priority="3161">
      <iconSet iconSet="4TrafficLights">
        <cfvo type="percent" val="0"/>
        <cfvo type="percent" val="25"/>
        <cfvo type="percent" val="50"/>
        <cfvo type="percent" val="75"/>
      </iconSet>
    </cfRule>
  </conditionalFormatting>
  <conditionalFormatting sqref="P1434:P1438">
    <cfRule type="colorScale" priority="3162">
      <colorScale>
        <cfvo type="min"/>
        <cfvo type="percentile" val="50"/>
        <cfvo type="max"/>
        <color rgb="FFFF0000"/>
        <color rgb="FFFFFF00"/>
        <color rgb="FF307442"/>
      </colorScale>
    </cfRule>
  </conditionalFormatting>
  <conditionalFormatting sqref="P1446:P1451">
    <cfRule type="colorScale" priority="3159">
      <colorScale>
        <cfvo type="min"/>
        <cfvo type="percentile" val="50"/>
        <cfvo type="max"/>
        <color rgb="FFFF0000"/>
        <color rgb="FFFFFF00"/>
        <color rgb="FF307442"/>
      </colorScale>
    </cfRule>
  </conditionalFormatting>
  <conditionalFormatting sqref="P1446">
    <cfRule type="iconSet" priority="3160">
      <iconSet iconSet="4TrafficLights">
        <cfvo type="percent" val="0"/>
        <cfvo type="percent" val="25"/>
        <cfvo type="percent" val="50"/>
        <cfvo type="percent" val="75"/>
      </iconSet>
    </cfRule>
  </conditionalFormatting>
  <conditionalFormatting sqref="P1460">
    <cfRule type="iconSet" priority="3158">
      <iconSet iconSet="4TrafficLights">
        <cfvo type="percent" val="0"/>
        <cfvo type="percent" val="25"/>
        <cfvo type="percent" val="50"/>
        <cfvo type="percent" val="75"/>
      </iconSet>
    </cfRule>
  </conditionalFormatting>
  <conditionalFormatting sqref="P1472">
    <cfRule type="iconSet" priority="3155">
      <iconSet iconSet="4TrafficLights">
        <cfvo type="percent" val="0"/>
        <cfvo type="percent" val="25"/>
        <cfvo type="percent" val="50"/>
        <cfvo type="percent" val="75"/>
      </iconSet>
    </cfRule>
  </conditionalFormatting>
  <conditionalFormatting sqref="P1472:P1483">
    <cfRule type="colorScale" priority="3156">
      <colorScale>
        <cfvo type="min"/>
        <cfvo type="percentile" val="50"/>
        <cfvo type="max"/>
        <color rgb="FFFF0000"/>
        <color rgb="FFFFFF00"/>
        <color rgb="FF307442"/>
      </colorScale>
    </cfRule>
  </conditionalFormatting>
  <conditionalFormatting sqref="P1475">
    <cfRule type="colorScale" priority="3154">
      <colorScale>
        <cfvo type="min"/>
        <cfvo type="percentile" val="50"/>
        <cfvo type="max"/>
        <color rgb="FFFF0000"/>
        <color rgb="FFFFFF00"/>
        <color rgb="FF307442"/>
      </colorScale>
    </cfRule>
  </conditionalFormatting>
  <conditionalFormatting sqref="P1472:P1473">
    <cfRule type="colorScale" priority="3153">
      <colorScale>
        <cfvo type="min"/>
        <cfvo type="percentile" val="50"/>
        <cfvo type="max"/>
        <color rgb="FFFF0000"/>
        <color rgb="FFFFFF00"/>
        <color rgb="FF307442"/>
      </colorScale>
    </cfRule>
  </conditionalFormatting>
  <conditionalFormatting sqref="P1476:P1482">
    <cfRule type="colorScale" priority="3152">
      <colorScale>
        <cfvo type="min"/>
        <cfvo type="percentile" val="50"/>
        <cfvo type="max"/>
        <color rgb="FFFF0000"/>
        <color rgb="FFFFFF00"/>
        <color rgb="FF307442"/>
      </colorScale>
    </cfRule>
  </conditionalFormatting>
  <conditionalFormatting sqref="P1483">
    <cfRule type="colorScale" priority="3151">
      <colorScale>
        <cfvo type="min"/>
        <cfvo type="percentile" val="50"/>
        <cfvo type="max"/>
        <color rgb="FFFF0000"/>
        <color rgb="FFFFFF00"/>
        <color rgb="FF307442"/>
      </colorScale>
    </cfRule>
  </conditionalFormatting>
  <conditionalFormatting sqref="P1493:P1499">
    <cfRule type="colorScale" priority="3149">
      <colorScale>
        <cfvo type="min"/>
        <cfvo type="percentile" val="50"/>
        <cfvo type="max"/>
        <color rgb="FFFF0000"/>
        <color rgb="FFFFFF00"/>
        <color rgb="FF307442"/>
      </colorScale>
    </cfRule>
  </conditionalFormatting>
  <conditionalFormatting sqref="P1493">
    <cfRule type="iconSet" priority="3150">
      <iconSet iconSet="4TrafficLights">
        <cfvo type="percent" val="0"/>
        <cfvo type="percent" val="25"/>
        <cfvo type="percent" val="50"/>
        <cfvo type="percent" val="75"/>
      </iconSet>
    </cfRule>
  </conditionalFormatting>
  <conditionalFormatting sqref="P1506:P1519">
    <cfRule type="colorScale" priority="3147">
      <colorScale>
        <cfvo type="min"/>
        <cfvo type="percentile" val="50"/>
        <cfvo type="max"/>
        <color rgb="FFFF0000"/>
        <color rgb="FFFFFF00"/>
        <color rgb="FF307442"/>
      </colorScale>
    </cfRule>
  </conditionalFormatting>
  <conditionalFormatting sqref="P1506">
    <cfRule type="iconSet" priority="3148">
      <iconSet iconSet="4TrafficLights">
        <cfvo type="percent" val="0"/>
        <cfvo type="percent" val="25"/>
        <cfvo type="percent" val="50"/>
        <cfvo type="percent" val="75"/>
      </iconSet>
    </cfRule>
  </conditionalFormatting>
  <conditionalFormatting sqref="P1534:P1546">
    <cfRule type="colorScale" priority="3145">
      <colorScale>
        <cfvo type="min"/>
        <cfvo type="percentile" val="50"/>
        <cfvo type="max"/>
        <color rgb="FFFF0000"/>
        <color rgb="FFFFFF00"/>
        <color rgb="FF307442"/>
      </colorScale>
    </cfRule>
  </conditionalFormatting>
  <conditionalFormatting sqref="P1534">
    <cfRule type="iconSet" priority="3146">
      <iconSet iconSet="4TrafficLights">
        <cfvo type="percent" val="0"/>
        <cfvo type="percent" val="25"/>
        <cfvo type="percent" val="50"/>
        <cfvo type="percent" val="75"/>
      </iconSet>
    </cfRule>
  </conditionalFormatting>
  <conditionalFormatting sqref="P1570:P1579">
    <cfRule type="colorScale" priority="3143">
      <colorScale>
        <cfvo type="min"/>
        <cfvo type="percentile" val="50"/>
        <cfvo type="max"/>
        <color rgb="FFFF0000"/>
        <color rgb="FFFFFF00"/>
        <color rgb="FF307442"/>
      </colorScale>
    </cfRule>
  </conditionalFormatting>
  <conditionalFormatting sqref="P1570">
    <cfRule type="iconSet" priority="3144">
      <iconSet iconSet="4TrafficLights">
        <cfvo type="percent" val="0"/>
        <cfvo type="percent" val="25"/>
        <cfvo type="percent" val="50"/>
        <cfvo type="percent" val="75"/>
      </iconSet>
    </cfRule>
  </conditionalFormatting>
  <conditionalFormatting sqref="P1592:P1599">
    <cfRule type="colorScale" priority="3141">
      <colorScale>
        <cfvo type="min"/>
        <cfvo type="percentile" val="50"/>
        <cfvo type="max"/>
        <color rgb="FFFF0000"/>
        <color rgb="FFFFFF00"/>
        <color rgb="FF307442"/>
      </colorScale>
    </cfRule>
  </conditionalFormatting>
  <conditionalFormatting sqref="P1592">
    <cfRule type="iconSet" priority="3142">
      <iconSet iconSet="4TrafficLights">
        <cfvo type="percent" val="0"/>
        <cfvo type="percent" val="25"/>
        <cfvo type="percent" val="50"/>
        <cfvo type="percent" val="75"/>
      </iconSet>
    </cfRule>
  </conditionalFormatting>
  <conditionalFormatting sqref="P1609">
    <cfRule type="iconSet" priority="3139">
      <iconSet iconSet="4TrafficLights">
        <cfvo type="percent" val="0"/>
        <cfvo type="percent" val="25"/>
        <cfvo type="percent" val="50"/>
        <cfvo type="percent" val="75"/>
      </iconSet>
    </cfRule>
  </conditionalFormatting>
  <conditionalFormatting sqref="P1609:P1615">
    <cfRule type="colorScale" priority="3140">
      <colorScale>
        <cfvo type="min"/>
        <cfvo type="percentile" val="50"/>
        <cfvo type="max"/>
        <color rgb="FFFF0000"/>
        <color rgb="FFFFFF00"/>
        <color rgb="FF307442"/>
      </colorScale>
    </cfRule>
  </conditionalFormatting>
  <conditionalFormatting sqref="P1609:P1611">
    <cfRule type="colorScale" priority="3138">
      <colorScale>
        <cfvo type="min"/>
        <cfvo type="percentile" val="50"/>
        <cfvo type="max"/>
        <color rgb="FFFF0000"/>
        <color rgb="FFFFFF00"/>
        <color rgb="FF307442"/>
      </colorScale>
    </cfRule>
  </conditionalFormatting>
  <conditionalFormatting sqref="P1609">
    <cfRule type="iconSet" priority="3137">
      <iconSet iconSet="4TrafficLights">
        <cfvo type="percent" val="0"/>
        <cfvo type="percent" val="25"/>
        <cfvo type="percent" val="50"/>
        <cfvo type="percent" val="75"/>
      </iconSet>
    </cfRule>
  </conditionalFormatting>
  <conditionalFormatting sqref="P1644">
    <cfRule type="iconSet" priority="3131">
      <iconSet iconSet="4TrafficLights">
        <cfvo type="percent" val="0"/>
        <cfvo type="percent" val="25"/>
        <cfvo type="percent" val="50"/>
        <cfvo type="percent" val="75"/>
      </iconSet>
    </cfRule>
  </conditionalFormatting>
  <conditionalFormatting sqref="P1644:P1650">
    <cfRule type="colorScale" priority="3132">
      <colorScale>
        <cfvo type="min"/>
        <cfvo type="percentile" val="50"/>
        <cfvo type="max"/>
        <color rgb="FFFF0000"/>
        <color rgb="FFFFFF00"/>
        <color rgb="FF307442"/>
      </colorScale>
    </cfRule>
  </conditionalFormatting>
  <conditionalFormatting sqref="P1644">
    <cfRule type="iconSet" priority="3130">
      <iconSet iconSet="4TrafficLights">
        <cfvo type="percent" val="0"/>
        <cfvo type="percent" val="25"/>
        <cfvo type="percent" val="50"/>
        <cfvo type="percent" val="75"/>
      </iconSet>
    </cfRule>
  </conditionalFormatting>
  <conditionalFormatting sqref="P1644:P1646 P1648">
    <cfRule type="colorScale" priority="3129">
      <colorScale>
        <cfvo type="min"/>
        <cfvo type="percentile" val="50"/>
        <cfvo type="max"/>
        <color rgb="FFFF0000"/>
        <color rgb="FFFFFF00"/>
        <color rgb="FF307442"/>
      </colorScale>
    </cfRule>
  </conditionalFormatting>
  <conditionalFormatting sqref="P1658:P1663">
    <cfRule type="colorScale" priority="3127">
      <colorScale>
        <cfvo type="min"/>
        <cfvo type="percentile" val="50"/>
        <cfvo type="max"/>
        <color rgb="FFFF0000"/>
        <color rgb="FFFFFF00"/>
        <color rgb="FF307442"/>
      </colorScale>
    </cfRule>
  </conditionalFormatting>
  <conditionalFormatting sqref="P1658">
    <cfRule type="iconSet" priority="3128">
      <iconSet iconSet="4TrafficLights">
        <cfvo type="percent" val="0"/>
        <cfvo type="percent" val="25"/>
        <cfvo type="percent" val="50"/>
        <cfvo type="percent" val="75"/>
      </iconSet>
    </cfRule>
  </conditionalFormatting>
  <conditionalFormatting sqref="P1670:P1676">
    <cfRule type="colorScale" priority="3125">
      <colorScale>
        <cfvo type="min"/>
        <cfvo type="percentile" val="50"/>
        <cfvo type="max"/>
        <color rgb="FFFF0000"/>
        <color rgb="FFFFFF00"/>
        <color rgb="FF307442"/>
      </colorScale>
    </cfRule>
  </conditionalFormatting>
  <conditionalFormatting sqref="P1670">
    <cfRule type="iconSet" priority="3126">
      <iconSet iconSet="4TrafficLights">
        <cfvo type="percent" val="0"/>
        <cfvo type="percent" val="25"/>
        <cfvo type="percent" val="50"/>
        <cfvo type="percent" val="75"/>
      </iconSet>
    </cfRule>
  </conditionalFormatting>
  <conditionalFormatting sqref="P1683:P1688">
    <cfRule type="colorScale" priority="3123">
      <colorScale>
        <cfvo type="min"/>
        <cfvo type="percentile" val="50"/>
        <cfvo type="max"/>
        <color rgb="FFFF0000"/>
        <color rgb="FFFFFF00"/>
        <color rgb="FF307442"/>
      </colorScale>
    </cfRule>
  </conditionalFormatting>
  <conditionalFormatting sqref="P1683">
    <cfRule type="iconSet" priority="3124">
      <iconSet iconSet="4TrafficLights">
        <cfvo type="percent" val="0"/>
        <cfvo type="percent" val="25"/>
        <cfvo type="percent" val="50"/>
        <cfvo type="percent" val="75"/>
      </iconSet>
    </cfRule>
  </conditionalFormatting>
  <conditionalFormatting sqref="P1688">
    <cfRule type="colorScale" priority="3122">
      <colorScale>
        <cfvo type="min"/>
        <cfvo type="percentile" val="50"/>
        <cfvo type="max"/>
        <color rgb="FFFF0000"/>
        <color rgb="FFFFFF00"/>
        <color rgb="FF307442"/>
      </colorScale>
    </cfRule>
  </conditionalFormatting>
  <conditionalFormatting sqref="P1699">
    <cfRule type="iconSet" priority="3120">
      <iconSet iconSet="4TrafficLights">
        <cfvo type="percent" val="0"/>
        <cfvo type="percent" val="25"/>
        <cfvo type="percent" val="50"/>
        <cfvo type="percent" val="75"/>
      </iconSet>
    </cfRule>
  </conditionalFormatting>
  <conditionalFormatting sqref="P1699:P1707">
    <cfRule type="colorScale" priority="3121">
      <colorScale>
        <cfvo type="min"/>
        <cfvo type="percentile" val="50"/>
        <cfvo type="max"/>
        <color rgb="FFFF0000"/>
        <color rgb="FFFFFF00"/>
        <color rgb="FF307442"/>
      </colorScale>
    </cfRule>
  </conditionalFormatting>
  <conditionalFormatting sqref="P1701">
    <cfRule type="colorScale" priority="3119">
      <colorScale>
        <cfvo type="min"/>
        <cfvo type="percentile" val="50"/>
        <cfvo type="max"/>
        <color rgb="FFFF0000"/>
        <color rgb="FFFFFF00"/>
        <color rgb="FF307442"/>
      </colorScale>
    </cfRule>
  </conditionalFormatting>
  <conditionalFormatting sqref="P1707">
    <cfRule type="colorScale" priority="3118">
      <colorScale>
        <cfvo type="min"/>
        <cfvo type="percentile" val="50"/>
        <cfvo type="max"/>
        <color rgb="FFFF0000"/>
        <color rgb="FFFFFF00"/>
        <color rgb="FF307442"/>
      </colorScale>
    </cfRule>
  </conditionalFormatting>
  <conditionalFormatting sqref="P1699:P1700 P1702">
    <cfRule type="colorScale" priority="3117">
      <colorScale>
        <cfvo type="min"/>
        <cfvo type="percentile" val="50"/>
        <cfvo type="max"/>
        <color rgb="FFFF0000"/>
        <color rgb="FFFFFF00"/>
        <color rgb="FF307442"/>
      </colorScale>
    </cfRule>
  </conditionalFormatting>
  <conditionalFormatting sqref="P1715">
    <cfRule type="iconSet" priority="3115">
      <iconSet iconSet="4TrafficLights">
        <cfvo type="percent" val="0"/>
        <cfvo type="percent" val="25"/>
        <cfvo type="percent" val="50"/>
        <cfvo type="percent" val="75"/>
      </iconSet>
    </cfRule>
  </conditionalFormatting>
  <conditionalFormatting sqref="P1715:P1717">
    <cfRule type="colorScale" priority="3116">
      <colorScale>
        <cfvo type="min"/>
        <cfvo type="percentile" val="50"/>
        <cfvo type="max"/>
        <color rgb="FFFF0000"/>
        <color rgb="FFFFFF00"/>
        <color rgb="FF307442"/>
      </colorScale>
    </cfRule>
  </conditionalFormatting>
  <conditionalFormatting sqref="P1722:P1730">
    <cfRule type="colorScale" priority="3113">
      <colorScale>
        <cfvo type="min"/>
        <cfvo type="percentile" val="50"/>
        <cfvo type="max"/>
        <color rgb="FFFF0000"/>
        <color rgb="FFFFFF00"/>
        <color rgb="FF307442"/>
      </colorScale>
    </cfRule>
  </conditionalFormatting>
  <conditionalFormatting sqref="P1722">
    <cfRule type="iconSet" priority="3114">
      <iconSet iconSet="4TrafficLights">
        <cfvo type="percent" val="0"/>
        <cfvo type="percent" val="25"/>
        <cfvo type="percent" val="50"/>
        <cfvo type="percent" val="75"/>
      </iconSet>
    </cfRule>
  </conditionalFormatting>
  <conditionalFormatting sqref="P1727">
    <cfRule type="colorScale" priority="3112">
      <colorScale>
        <cfvo type="min"/>
        <cfvo type="percentile" val="50"/>
        <cfvo type="max"/>
        <color rgb="FFFF0000"/>
        <color rgb="FFFFFF00"/>
        <color rgb="FF307442"/>
      </colorScale>
    </cfRule>
  </conditionalFormatting>
  <conditionalFormatting sqref="P1729">
    <cfRule type="colorScale" priority="3111">
      <colorScale>
        <cfvo type="min"/>
        <cfvo type="percentile" val="50"/>
        <cfvo type="max"/>
        <color rgb="FFFF0000"/>
        <color rgb="FFFFFF00"/>
        <color rgb="FF307442"/>
      </colorScale>
    </cfRule>
  </conditionalFormatting>
  <conditionalFormatting sqref="P1744">
    <cfRule type="iconSet" priority="3109">
      <iconSet iconSet="4TrafficLights">
        <cfvo type="percent" val="0"/>
        <cfvo type="percent" val="25"/>
        <cfvo type="percent" val="50"/>
        <cfvo type="percent" val="75"/>
      </iconSet>
    </cfRule>
  </conditionalFormatting>
  <conditionalFormatting sqref="P1744:P1748">
    <cfRule type="colorScale" priority="3110">
      <colorScale>
        <cfvo type="min"/>
        <cfvo type="percentile" val="50"/>
        <cfvo type="max"/>
        <color rgb="FFFF0000"/>
        <color rgb="FFFFFF00"/>
        <color rgb="FF307442"/>
      </colorScale>
    </cfRule>
  </conditionalFormatting>
  <conditionalFormatting sqref="P1754:P1758">
    <cfRule type="colorScale" priority="3107">
      <colorScale>
        <cfvo type="min"/>
        <cfvo type="percentile" val="50"/>
        <cfvo type="max"/>
        <color rgb="FFFF0000"/>
        <color rgb="FFFFFF00"/>
        <color rgb="FF307442"/>
      </colorScale>
    </cfRule>
  </conditionalFormatting>
  <conditionalFormatting sqref="P1754">
    <cfRule type="iconSet" priority="3108">
      <iconSet iconSet="4TrafficLights">
        <cfvo type="percent" val="0"/>
        <cfvo type="percent" val="25"/>
        <cfvo type="percent" val="50"/>
        <cfvo type="percent" val="75"/>
      </iconSet>
    </cfRule>
  </conditionalFormatting>
  <conditionalFormatting sqref="P1772:P1781">
    <cfRule type="colorScale" priority="3105">
      <colorScale>
        <cfvo type="min"/>
        <cfvo type="percentile" val="50"/>
        <cfvo type="max"/>
        <color rgb="FFFF0000"/>
        <color rgb="FFFFFF00"/>
        <color rgb="FF307442"/>
      </colorScale>
    </cfRule>
  </conditionalFormatting>
  <conditionalFormatting sqref="P1772">
    <cfRule type="iconSet" priority="3106">
      <iconSet iconSet="4TrafficLights">
        <cfvo type="percent" val="0"/>
        <cfvo type="percent" val="25"/>
        <cfvo type="percent" val="50"/>
        <cfvo type="percent" val="75"/>
      </iconSet>
    </cfRule>
  </conditionalFormatting>
  <conditionalFormatting sqref="P1796">
    <cfRule type="iconSet" priority="3104">
      <iconSet iconSet="4TrafficLights">
        <cfvo type="percent" val="0"/>
        <cfvo type="percent" val="25"/>
        <cfvo type="percent" val="50"/>
        <cfvo type="percent" val="75"/>
      </iconSet>
    </cfRule>
  </conditionalFormatting>
  <conditionalFormatting sqref="P1801">
    <cfRule type="iconSet" priority="3102">
      <iconSet iconSet="4TrafficLights">
        <cfvo type="percent" val="0"/>
        <cfvo type="percent" val="25"/>
        <cfvo type="percent" val="50"/>
        <cfvo type="percent" val="75"/>
      </iconSet>
    </cfRule>
  </conditionalFormatting>
  <conditionalFormatting sqref="P1814">
    <cfRule type="iconSet" priority="3100">
      <iconSet iconSet="4TrafficLights">
        <cfvo type="percent" val="0"/>
        <cfvo type="percent" val="25"/>
        <cfvo type="percent" val="50"/>
        <cfvo type="percent" val="75"/>
      </iconSet>
    </cfRule>
  </conditionalFormatting>
  <conditionalFormatting sqref="P1828:P1838">
    <cfRule type="colorScale" priority="3097">
      <colorScale>
        <cfvo type="min"/>
        <cfvo type="percentile" val="50"/>
        <cfvo type="max"/>
        <color rgb="FFFF0000"/>
        <color rgb="FFFFFF00"/>
        <color rgb="FF307442"/>
      </colorScale>
    </cfRule>
  </conditionalFormatting>
  <conditionalFormatting sqref="P1828">
    <cfRule type="iconSet" priority="3098">
      <iconSet iconSet="4TrafficLights">
        <cfvo type="percent" val="0"/>
        <cfvo type="percent" val="25"/>
        <cfvo type="percent" val="50"/>
        <cfvo type="percent" val="75"/>
      </iconSet>
    </cfRule>
  </conditionalFormatting>
  <conditionalFormatting sqref="P1850">
    <cfRule type="iconSet" priority="3095">
      <iconSet iconSet="4TrafficLights">
        <cfvo type="percent" val="0"/>
        <cfvo type="percent" val="25"/>
        <cfvo type="percent" val="50"/>
        <cfvo type="percent" val="75"/>
      </iconSet>
    </cfRule>
  </conditionalFormatting>
  <conditionalFormatting sqref="P1850:P1856">
    <cfRule type="colorScale" priority="3096">
      <colorScale>
        <cfvo type="min"/>
        <cfvo type="percentile" val="50"/>
        <cfvo type="max"/>
        <color rgb="FFFF0000"/>
        <color rgb="FFFFFF00"/>
        <color rgb="FF307442"/>
      </colorScale>
    </cfRule>
  </conditionalFormatting>
  <conditionalFormatting sqref="P1869">
    <cfRule type="iconSet" priority="3093">
      <iconSet iconSet="4TrafficLights">
        <cfvo type="percent" val="0"/>
        <cfvo type="percent" val="25"/>
        <cfvo type="percent" val="50"/>
        <cfvo type="percent" val="75"/>
      </iconSet>
    </cfRule>
  </conditionalFormatting>
  <conditionalFormatting sqref="P1869:P1873">
    <cfRule type="colorScale" priority="3094">
      <colorScale>
        <cfvo type="min"/>
        <cfvo type="percentile" val="50"/>
        <cfvo type="max"/>
        <color rgb="FFFF0000"/>
        <color rgb="FFFFFF00"/>
        <color rgb="FF307442"/>
      </colorScale>
    </cfRule>
  </conditionalFormatting>
  <conditionalFormatting sqref="P1869:P1872">
    <cfRule type="colorScale" priority="3092">
      <colorScale>
        <cfvo type="min"/>
        <cfvo type="percentile" val="50"/>
        <cfvo type="max"/>
        <color rgb="FFFF0000"/>
        <color rgb="FFFFFF00"/>
        <color rgb="FF307442"/>
      </colorScale>
    </cfRule>
  </conditionalFormatting>
  <conditionalFormatting sqref="P1879">
    <cfRule type="iconSet" priority="3090">
      <iconSet iconSet="4TrafficLights">
        <cfvo type="percent" val="0"/>
        <cfvo type="percent" val="25"/>
        <cfvo type="percent" val="50"/>
        <cfvo type="percent" val="75"/>
      </iconSet>
    </cfRule>
  </conditionalFormatting>
  <conditionalFormatting sqref="P1879:P1886">
    <cfRule type="colorScale" priority="3091">
      <colorScale>
        <cfvo type="min"/>
        <cfvo type="percentile" val="50"/>
        <cfvo type="max"/>
        <color rgb="FFFF0000"/>
        <color rgb="FFFFFF00"/>
        <color rgb="FF307442"/>
      </colorScale>
    </cfRule>
  </conditionalFormatting>
  <conditionalFormatting sqref="P1879:P1881">
    <cfRule type="colorScale" priority="3089">
      <colorScale>
        <cfvo type="min"/>
        <cfvo type="percentile" val="50"/>
        <cfvo type="max"/>
        <color rgb="FFFF0000"/>
        <color rgb="FFFFFF00"/>
        <color rgb="FF307442"/>
      </colorScale>
    </cfRule>
  </conditionalFormatting>
  <conditionalFormatting sqref="P1897">
    <cfRule type="iconSet" priority="3087">
      <iconSet iconSet="4TrafficLights">
        <cfvo type="percent" val="0"/>
        <cfvo type="percent" val="25"/>
        <cfvo type="percent" val="50"/>
        <cfvo type="percent" val="75"/>
      </iconSet>
    </cfRule>
  </conditionalFormatting>
  <conditionalFormatting sqref="P1897:P1899 P1901">
    <cfRule type="colorScale" priority="3085">
      <colorScale>
        <cfvo type="min"/>
        <cfvo type="percentile" val="50"/>
        <cfvo type="max"/>
        <color rgb="FFFF0000"/>
        <color rgb="FFFFFF00"/>
        <color rgb="FF307442"/>
      </colorScale>
    </cfRule>
  </conditionalFormatting>
  <conditionalFormatting sqref="P1917:P1924">
    <cfRule type="colorScale" priority="3083">
      <colorScale>
        <cfvo type="min"/>
        <cfvo type="percentile" val="50"/>
        <cfvo type="max"/>
        <color rgb="FFFF0000"/>
        <color rgb="FFFFFF00"/>
        <color rgb="FF307442"/>
      </colorScale>
    </cfRule>
  </conditionalFormatting>
  <conditionalFormatting sqref="P1917">
    <cfRule type="iconSet" priority="3084">
      <iconSet iconSet="4TrafficLights">
        <cfvo type="percent" val="0"/>
        <cfvo type="percent" val="25"/>
        <cfvo type="percent" val="50"/>
        <cfvo type="percent" val="75"/>
      </iconSet>
    </cfRule>
  </conditionalFormatting>
  <conditionalFormatting sqref="P1933">
    <cfRule type="iconSet" priority="3081">
      <iconSet iconSet="4TrafficLights">
        <cfvo type="percent" val="0"/>
        <cfvo type="percent" val="25"/>
        <cfvo type="percent" val="50"/>
        <cfvo type="percent" val="75"/>
      </iconSet>
    </cfRule>
  </conditionalFormatting>
  <conditionalFormatting sqref="P1933:P1938">
    <cfRule type="colorScale" priority="3082">
      <colorScale>
        <cfvo type="min"/>
        <cfvo type="percentile" val="50"/>
        <cfvo type="max"/>
        <color rgb="FFFF0000"/>
        <color rgb="FFFFFF00"/>
        <color rgb="FF307442"/>
      </colorScale>
    </cfRule>
  </conditionalFormatting>
  <conditionalFormatting sqref="P1933:P1936">
    <cfRule type="colorScale" priority="3080">
      <colorScale>
        <cfvo type="min"/>
        <cfvo type="percentile" val="50"/>
        <cfvo type="max"/>
        <color rgb="FFFF0000"/>
        <color rgb="FFFFFF00"/>
        <color rgb="FF307442"/>
      </colorScale>
    </cfRule>
  </conditionalFormatting>
  <conditionalFormatting sqref="P1944">
    <cfRule type="iconSet" priority="3078">
      <iconSet iconSet="4TrafficLights">
        <cfvo type="percent" val="0"/>
        <cfvo type="percent" val="25"/>
        <cfvo type="percent" val="50"/>
        <cfvo type="percent" val="75"/>
      </iconSet>
    </cfRule>
  </conditionalFormatting>
  <conditionalFormatting sqref="P1944:P1949">
    <cfRule type="colorScale" priority="3079">
      <colorScale>
        <cfvo type="min"/>
        <cfvo type="percentile" val="50"/>
        <cfvo type="max"/>
        <color rgb="FFFF0000"/>
        <color rgb="FFFFFF00"/>
        <color rgb="FF307442"/>
      </colorScale>
    </cfRule>
  </conditionalFormatting>
  <conditionalFormatting sqref="P1944:P1947">
    <cfRule type="colorScale" priority="3077">
      <colorScale>
        <cfvo type="min"/>
        <cfvo type="percentile" val="50"/>
        <cfvo type="max"/>
        <color rgb="FFFF0000"/>
        <color rgb="FFFFFF00"/>
        <color rgb="FF307442"/>
      </colorScale>
    </cfRule>
  </conditionalFormatting>
  <conditionalFormatting sqref="P1377:P1384">
    <cfRule type="colorScale" priority="3075">
      <colorScale>
        <cfvo type="min"/>
        <cfvo type="percentile" val="50"/>
        <cfvo type="max"/>
        <color rgb="FFFF0000"/>
        <color rgb="FFFFFF00"/>
        <color rgb="FF307442"/>
      </colorScale>
    </cfRule>
  </conditionalFormatting>
  <conditionalFormatting sqref="P1377">
    <cfRule type="iconSet" priority="3076">
      <iconSet iconSet="4TrafficLights">
        <cfvo type="percent" val="0"/>
        <cfvo type="percent" val="25"/>
        <cfvo type="percent" val="50"/>
        <cfvo type="percent" val="75"/>
      </iconSet>
    </cfRule>
  </conditionalFormatting>
  <conditionalFormatting sqref="P1983:P1989">
    <cfRule type="colorScale" priority="3073">
      <colorScale>
        <cfvo type="min"/>
        <cfvo type="percentile" val="50"/>
        <cfvo type="max"/>
        <color rgb="FFFF0000"/>
        <color rgb="FFFFFF00"/>
        <color rgb="FF307442"/>
      </colorScale>
    </cfRule>
  </conditionalFormatting>
  <conditionalFormatting sqref="P1983">
    <cfRule type="iconSet" priority="3074">
      <iconSet iconSet="4TrafficLights">
        <cfvo type="percent" val="0"/>
        <cfvo type="percent" val="25"/>
        <cfvo type="percent" val="50"/>
        <cfvo type="percent" val="75"/>
      </iconSet>
    </cfRule>
  </conditionalFormatting>
  <conditionalFormatting sqref="P2000:P2007">
    <cfRule type="colorScale" priority="3071">
      <colorScale>
        <cfvo type="min"/>
        <cfvo type="percentile" val="50"/>
        <cfvo type="max"/>
        <color rgb="FFFF0000"/>
        <color rgb="FFFFFF00"/>
        <color rgb="FF307442"/>
      </colorScale>
    </cfRule>
  </conditionalFormatting>
  <conditionalFormatting sqref="P2000">
    <cfRule type="iconSet" priority="28834">
      <iconSet iconSet="4TrafficLights">
        <cfvo type="percent" val="0"/>
        <cfvo type="percent" val="25"/>
        <cfvo type="percent" val="50"/>
        <cfvo type="percent" val="75"/>
      </iconSet>
    </cfRule>
  </conditionalFormatting>
  <conditionalFormatting sqref="P2019">
    <cfRule type="iconSet" priority="3068">
      <iconSet iconSet="4TrafficLights">
        <cfvo type="percent" val="0"/>
        <cfvo type="percent" val="25"/>
        <cfvo type="percent" val="50"/>
        <cfvo type="percent" val="75"/>
      </iconSet>
    </cfRule>
  </conditionalFormatting>
  <conditionalFormatting sqref="P2019:P2021">
    <cfRule type="colorScale" priority="3069">
      <colorScale>
        <cfvo type="min"/>
        <cfvo type="percentile" val="50"/>
        <cfvo type="max"/>
        <color rgb="FFFF0000"/>
        <color rgb="FFFFFF00"/>
        <color rgb="FF307442"/>
      </colorScale>
    </cfRule>
  </conditionalFormatting>
  <conditionalFormatting sqref="P2026">
    <cfRule type="iconSet" priority="3066">
      <iconSet iconSet="4TrafficLights">
        <cfvo type="percent" val="0"/>
        <cfvo type="percent" val="25"/>
        <cfvo type="percent" val="50"/>
        <cfvo type="percent" val="75"/>
      </iconSet>
    </cfRule>
  </conditionalFormatting>
  <conditionalFormatting sqref="P2026:P2027">
    <cfRule type="colorScale" priority="3067">
      <colorScale>
        <cfvo type="min"/>
        <cfvo type="percentile" val="50"/>
        <cfvo type="max"/>
        <color rgb="FFFF0000"/>
        <color rgb="FFFFFF00"/>
        <color rgb="FF307442"/>
      </colorScale>
    </cfRule>
  </conditionalFormatting>
  <conditionalFormatting sqref="P2036">
    <cfRule type="iconSet" priority="3064">
      <iconSet iconSet="4TrafficLights">
        <cfvo type="percent" val="0"/>
        <cfvo type="percent" val="25"/>
        <cfvo type="percent" val="50"/>
        <cfvo type="percent" val="75"/>
      </iconSet>
    </cfRule>
  </conditionalFormatting>
  <conditionalFormatting sqref="P2036:P2048">
    <cfRule type="colorScale" priority="3065">
      <colorScale>
        <cfvo type="min"/>
        <cfvo type="percentile" val="50"/>
        <cfvo type="max"/>
        <color rgb="FFFF0000"/>
        <color rgb="FFFFFF00"/>
        <color rgb="FF307442"/>
      </colorScale>
    </cfRule>
  </conditionalFormatting>
  <conditionalFormatting sqref="P2036">
    <cfRule type="iconSet" priority="3063">
      <iconSet iconSet="4TrafficLights">
        <cfvo type="percent" val="0"/>
        <cfvo type="percent" val="25"/>
        <cfvo type="percent" val="50"/>
        <cfvo type="percent" val="75"/>
      </iconSet>
    </cfRule>
  </conditionalFormatting>
  <conditionalFormatting sqref="P2036:P2039">
    <cfRule type="colorScale" priority="3062">
      <colorScale>
        <cfvo type="min"/>
        <cfvo type="percentile" val="50"/>
        <cfvo type="max"/>
        <color rgb="FFFF0000"/>
        <color rgb="FFFFFF00"/>
        <color rgb="FF307442"/>
      </colorScale>
    </cfRule>
  </conditionalFormatting>
  <conditionalFormatting sqref="P2058:P2064">
    <cfRule type="colorScale" priority="3060">
      <colorScale>
        <cfvo type="min"/>
        <cfvo type="percentile" val="50"/>
        <cfvo type="max"/>
        <color rgb="FFFF0000"/>
        <color rgb="FFFFFF00"/>
        <color rgb="FF307442"/>
      </colorScale>
    </cfRule>
  </conditionalFormatting>
  <conditionalFormatting sqref="P2058">
    <cfRule type="iconSet" priority="3061">
      <iconSet iconSet="4TrafficLights">
        <cfvo type="percent" val="0"/>
        <cfvo type="percent" val="25"/>
        <cfvo type="percent" val="50"/>
        <cfvo type="percent" val="75"/>
      </iconSet>
    </cfRule>
  </conditionalFormatting>
  <conditionalFormatting sqref="P2069:P2081">
    <cfRule type="colorScale" priority="3058">
      <colorScale>
        <cfvo type="min"/>
        <cfvo type="percentile" val="50"/>
        <cfvo type="max"/>
        <color rgb="FFFF0000"/>
        <color rgb="FFFFFF00"/>
        <color rgb="FF307442"/>
      </colorScale>
    </cfRule>
  </conditionalFormatting>
  <conditionalFormatting sqref="P2069">
    <cfRule type="iconSet" priority="28835">
      <iconSet iconSet="4TrafficLights">
        <cfvo type="percent" val="0"/>
        <cfvo type="percent" val="25"/>
        <cfvo type="percent" val="50"/>
        <cfvo type="percent" val="75"/>
      </iconSet>
    </cfRule>
  </conditionalFormatting>
  <conditionalFormatting sqref="P2088:P2098">
    <cfRule type="colorScale" priority="3055">
      <colorScale>
        <cfvo type="min"/>
        <cfvo type="percentile" val="50"/>
        <cfvo type="max"/>
        <color rgb="FFFF0000"/>
        <color rgb="FFFFFF00"/>
        <color rgb="FF307442"/>
      </colorScale>
    </cfRule>
  </conditionalFormatting>
  <conditionalFormatting sqref="P2088">
    <cfRule type="iconSet" priority="3056">
      <iconSet iconSet="4TrafficLights">
        <cfvo type="percent" val="0"/>
        <cfvo type="percent" val="25"/>
        <cfvo type="percent" val="50"/>
        <cfvo type="percent" val="75"/>
      </iconSet>
    </cfRule>
  </conditionalFormatting>
  <conditionalFormatting sqref="P2113">
    <cfRule type="iconSet" priority="3053">
      <iconSet iconSet="4TrafficLights">
        <cfvo type="percent" val="0"/>
        <cfvo type="percent" val="25"/>
        <cfvo type="percent" val="50"/>
        <cfvo type="percent" val="75"/>
      </iconSet>
    </cfRule>
  </conditionalFormatting>
  <conditionalFormatting sqref="P2129">
    <cfRule type="iconSet" priority="3051">
      <iconSet iconSet="4TrafficLights">
        <cfvo type="percent" val="0"/>
        <cfvo type="percent" val="25"/>
        <cfvo type="percent" val="50"/>
        <cfvo type="percent" val="75"/>
      </iconSet>
    </cfRule>
  </conditionalFormatting>
  <conditionalFormatting sqref="P2129:P2135">
    <cfRule type="colorScale" priority="3052">
      <colorScale>
        <cfvo type="min"/>
        <cfvo type="percentile" val="50"/>
        <cfvo type="max"/>
        <color rgb="FFFF0000"/>
        <color rgb="FFFFFF00"/>
        <color rgb="FF307442"/>
      </colorScale>
    </cfRule>
  </conditionalFormatting>
  <conditionalFormatting sqref="P2175:P2179">
    <cfRule type="colorScale" priority="3047">
      <colorScale>
        <cfvo type="min"/>
        <cfvo type="percentile" val="50"/>
        <cfvo type="max"/>
        <color rgb="FFFF0000"/>
        <color rgb="FFFFFF00"/>
        <color rgb="FF307442"/>
      </colorScale>
    </cfRule>
  </conditionalFormatting>
  <conditionalFormatting sqref="P2175">
    <cfRule type="iconSet" priority="3048">
      <iconSet iconSet="4TrafficLights">
        <cfvo type="percent" val="0"/>
        <cfvo type="percent" val="25"/>
        <cfvo type="percent" val="50"/>
        <cfvo type="percent" val="75"/>
      </iconSet>
    </cfRule>
  </conditionalFormatting>
  <conditionalFormatting sqref="P2233:P2238">
    <cfRule type="colorScale" priority="3045">
      <colorScale>
        <cfvo type="min"/>
        <cfvo type="percentile" val="50"/>
        <cfvo type="max"/>
        <color rgb="FFFF0000"/>
        <color rgb="FFFFFF00"/>
        <color rgb="FF307442"/>
      </colorScale>
    </cfRule>
  </conditionalFormatting>
  <conditionalFormatting sqref="P2233">
    <cfRule type="iconSet" priority="3046">
      <iconSet iconSet="4TrafficLights">
        <cfvo type="percent" val="0"/>
        <cfvo type="percent" val="25"/>
        <cfvo type="percent" val="50"/>
        <cfvo type="percent" val="75"/>
      </iconSet>
    </cfRule>
  </conditionalFormatting>
  <conditionalFormatting sqref="P2255:P2260">
    <cfRule type="colorScale" priority="3041">
      <colorScale>
        <cfvo type="min"/>
        <cfvo type="percentile" val="50"/>
        <cfvo type="max"/>
        <color rgb="FFFF0000"/>
        <color rgb="FFFFFF00"/>
        <color rgb="FF307442"/>
      </colorScale>
    </cfRule>
  </conditionalFormatting>
  <conditionalFormatting sqref="P2255">
    <cfRule type="iconSet" priority="3042">
      <iconSet iconSet="4TrafficLights">
        <cfvo type="percent" val="0"/>
        <cfvo type="percent" val="25"/>
        <cfvo type="percent" val="50"/>
        <cfvo type="percent" val="75"/>
      </iconSet>
    </cfRule>
  </conditionalFormatting>
  <conditionalFormatting sqref="P2270:P2280">
    <cfRule type="colorScale" priority="3039">
      <colorScale>
        <cfvo type="min"/>
        <cfvo type="percentile" val="50"/>
        <cfvo type="max"/>
        <color rgb="FFFF0000"/>
        <color rgb="FFFFFF00"/>
        <color rgb="FF307442"/>
      </colorScale>
    </cfRule>
  </conditionalFormatting>
  <conditionalFormatting sqref="P2270">
    <cfRule type="iconSet" priority="3040">
      <iconSet iconSet="4TrafficLights">
        <cfvo type="percent" val="0"/>
        <cfvo type="percent" val="25"/>
        <cfvo type="percent" val="50"/>
        <cfvo type="percent" val="75"/>
      </iconSet>
    </cfRule>
  </conditionalFormatting>
  <conditionalFormatting sqref="P2290:P2298">
    <cfRule type="colorScale" priority="3037">
      <colorScale>
        <cfvo type="min"/>
        <cfvo type="percentile" val="50"/>
        <cfvo type="max"/>
        <color rgb="FFFF0000"/>
        <color rgb="FFFFFF00"/>
        <color rgb="FF307442"/>
      </colorScale>
    </cfRule>
  </conditionalFormatting>
  <conditionalFormatting sqref="P2290">
    <cfRule type="iconSet" priority="3038">
      <iconSet iconSet="4TrafficLights">
        <cfvo type="percent" val="0"/>
        <cfvo type="percent" val="25"/>
        <cfvo type="percent" val="50"/>
        <cfvo type="percent" val="75"/>
      </iconSet>
    </cfRule>
  </conditionalFormatting>
  <conditionalFormatting sqref="P2308">
    <cfRule type="iconSet" priority="3035">
      <iconSet iconSet="4TrafficLights">
        <cfvo type="percent" val="0"/>
        <cfvo type="percent" val="25"/>
        <cfvo type="percent" val="50"/>
        <cfvo type="percent" val="75"/>
      </iconSet>
    </cfRule>
  </conditionalFormatting>
  <conditionalFormatting sqref="P2308:P2313 P2315">
    <cfRule type="colorScale" priority="3036">
      <colorScale>
        <cfvo type="min"/>
        <cfvo type="percentile" val="50"/>
        <cfvo type="max"/>
        <color rgb="FFFF0000"/>
        <color rgb="FFFFFF00"/>
        <color rgb="FF307442"/>
      </colorScale>
    </cfRule>
  </conditionalFormatting>
  <conditionalFormatting sqref="P2311 P2315">
    <cfRule type="colorScale" priority="3034">
      <colorScale>
        <cfvo type="min"/>
        <cfvo type="percentile" val="50"/>
        <cfvo type="max"/>
        <color rgb="FFFF0000"/>
        <color rgb="FFFFFF00"/>
        <color rgb="FF307442"/>
      </colorScale>
    </cfRule>
  </conditionalFormatting>
  <conditionalFormatting sqref="P2330:P2335">
    <cfRule type="colorScale" priority="3032">
      <colorScale>
        <cfvo type="min"/>
        <cfvo type="percentile" val="50"/>
        <cfvo type="max"/>
        <color rgb="FFFF0000"/>
        <color rgb="FFFFFF00"/>
        <color rgb="FF307442"/>
      </colorScale>
    </cfRule>
  </conditionalFormatting>
  <conditionalFormatting sqref="P2330">
    <cfRule type="iconSet" priority="3033">
      <iconSet iconSet="4TrafficLights">
        <cfvo type="percent" val="0"/>
        <cfvo type="percent" val="25"/>
        <cfvo type="percent" val="50"/>
        <cfvo type="percent" val="75"/>
      </iconSet>
    </cfRule>
  </conditionalFormatting>
  <conditionalFormatting sqref="P2333:P2335">
    <cfRule type="colorScale" priority="3031">
      <colorScale>
        <cfvo type="min"/>
        <cfvo type="percentile" val="50"/>
        <cfvo type="max"/>
        <color rgb="FFFF0000"/>
        <color rgb="FFFFFF00"/>
        <color rgb="FF307442"/>
      </colorScale>
    </cfRule>
  </conditionalFormatting>
  <conditionalFormatting sqref="P2344:P2354">
    <cfRule type="colorScale" priority="3029">
      <colorScale>
        <cfvo type="min"/>
        <cfvo type="percentile" val="50"/>
        <cfvo type="max"/>
        <color rgb="FFFF0000"/>
        <color rgb="FFFFFF00"/>
        <color rgb="FF307442"/>
      </colorScale>
    </cfRule>
  </conditionalFormatting>
  <conditionalFormatting sqref="P2344">
    <cfRule type="iconSet" priority="3030">
      <iconSet iconSet="4TrafficLights">
        <cfvo type="percent" val="0"/>
        <cfvo type="percent" val="25"/>
        <cfvo type="percent" val="50"/>
        <cfvo type="percent" val="75"/>
      </iconSet>
    </cfRule>
  </conditionalFormatting>
  <conditionalFormatting sqref="P2363:P2371">
    <cfRule type="colorScale" priority="3027">
      <colorScale>
        <cfvo type="min"/>
        <cfvo type="percentile" val="50"/>
        <cfvo type="max"/>
        <color rgb="FFFF0000"/>
        <color rgb="FFFFFF00"/>
        <color rgb="FF307442"/>
      </colorScale>
    </cfRule>
  </conditionalFormatting>
  <conditionalFormatting sqref="P2363">
    <cfRule type="iconSet" priority="3028">
      <iconSet iconSet="4TrafficLights">
        <cfvo type="percent" val="0"/>
        <cfvo type="percent" val="25"/>
        <cfvo type="percent" val="50"/>
        <cfvo type="percent" val="75"/>
      </iconSet>
    </cfRule>
  </conditionalFormatting>
  <conditionalFormatting sqref="P2383:P2390">
    <cfRule type="colorScale" priority="3025">
      <colorScale>
        <cfvo type="min"/>
        <cfvo type="percentile" val="50"/>
        <cfvo type="max"/>
        <color rgb="FFFF0000"/>
        <color rgb="FFFFFF00"/>
        <color rgb="FF307442"/>
      </colorScale>
    </cfRule>
  </conditionalFormatting>
  <conditionalFormatting sqref="P2383">
    <cfRule type="iconSet" priority="3026">
      <iconSet iconSet="4TrafficLights">
        <cfvo type="percent" val="0"/>
        <cfvo type="percent" val="25"/>
        <cfvo type="percent" val="50"/>
        <cfvo type="percent" val="75"/>
      </iconSet>
    </cfRule>
  </conditionalFormatting>
  <conditionalFormatting sqref="P2397:P2408">
    <cfRule type="colorScale" priority="3023">
      <colorScale>
        <cfvo type="min"/>
        <cfvo type="percentile" val="50"/>
        <cfvo type="max"/>
        <color rgb="FFFF0000"/>
        <color rgb="FFFFFF00"/>
        <color rgb="FF307442"/>
      </colorScale>
    </cfRule>
  </conditionalFormatting>
  <conditionalFormatting sqref="P2397">
    <cfRule type="iconSet" priority="3024">
      <iconSet iconSet="4TrafficLights">
        <cfvo type="percent" val="0"/>
        <cfvo type="percent" val="25"/>
        <cfvo type="percent" val="50"/>
        <cfvo type="percent" val="75"/>
      </iconSet>
    </cfRule>
  </conditionalFormatting>
  <conditionalFormatting sqref="P2421:P2430">
    <cfRule type="colorScale" priority="3021">
      <colorScale>
        <cfvo type="min"/>
        <cfvo type="percentile" val="50"/>
        <cfvo type="max"/>
        <color rgb="FFFF0000"/>
        <color rgb="FFFFFF00"/>
        <color rgb="FF307442"/>
      </colorScale>
    </cfRule>
  </conditionalFormatting>
  <conditionalFormatting sqref="P2421">
    <cfRule type="iconSet" priority="3022">
      <iconSet iconSet="4TrafficLights">
        <cfvo type="percent" val="0"/>
        <cfvo type="percent" val="25"/>
        <cfvo type="percent" val="50"/>
        <cfvo type="percent" val="75"/>
      </iconSet>
    </cfRule>
  </conditionalFormatting>
  <conditionalFormatting sqref="P1394">
    <cfRule type="iconSet" priority="3020">
      <iconSet iconSet="4TrafficLights">
        <cfvo type="percent" val="0"/>
        <cfvo type="percent" val="25"/>
        <cfvo type="percent" val="50"/>
        <cfvo type="percent" val="75"/>
      </iconSet>
    </cfRule>
  </conditionalFormatting>
  <conditionalFormatting sqref="P2450:P2456">
    <cfRule type="colorScale" priority="3017">
      <colorScale>
        <cfvo type="min"/>
        <cfvo type="percentile" val="50"/>
        <cfvo type="max"/>
        <color rgb="FFFF0000"/>
        <color rgb="FFFFFF00"/>
        <color rgb="FF307442"/>
      </colorScale>
    </cfRule>
  </conditionalFormatting>
  <conditionalFormatting sqref="P2450">
    <cfRule type="iconSet" priority="3018">
      <iconSet iconSet="4TrafficLights">
        <cfvo type="percent" val="0"/>
        <cfvo type="percent" val="25"/>
        <cfvo type="percent" val="50"/>
        <cfvo type="percent" val="75"/>
      </iconSet>
    </cfRule>
  </conditionalFormatting>
  <conditionalFormatting sqref="P2463:P2470">
    <cfRule type="colorScale" priority="3015">
      <colorScale>
        <cfvo type="min"/>
        <cfvo type="percentile" val="50"/>
        <cfvo type="max"/>
        <color rgb="FFFF0000"/>
        <color rgb="FFFFFF00"/>
        <color rgb="FF307442"/>
      </colorScale>
    </cfRule>
  </conditionalFormatting>
  <conditionalFormatting sqref="P2463">
    <cfRule type="iconSet" priority="3016">
      <iconSet iconSet="4TrafficLights">
        <cfvo type="percent" val="0"/>
        <cfvo type="percent" val="25"/>
        <cfvo type="percent" val="50"/>
        <cfvo type="percent" val="75"/>
      </iconSet>
    </cfRule>
  </conditionalFormatting>
  <conditionalFormatting sqref="P2190">
    <cfRule type="iconSet" priority="3013">
      <iconSet iconSet="4TrafficLights">
        <cfvo type="percent" val="0"/>
        <cfvo type="percent" val="25"/>
        <cfvo type="percent" val="50"/>
        <cfvo type="percent" val="75"/>
      </iconSet>
    </cfRule>
  </conditionalFormatting>
  <conditionalFormatting sqref="P2190:P2196">
    <cfRule type="colorScale" priority="3014">
      <colorScale>
        <cfvo type="min"/>
        <cfvo type="percentile" val="50"/>
        <cfvo type="max"/>
        <color rgb="FFFF0000"/>
        <color rgb="FFFFFF00"/>
        <color rgb="FF307442"/>
      </colorScale>
    </cfRule>
  </conditionalFormatting>
  <conditionalFormatting sqref="P2190:P2192">
    <cfRule type="colorScale" priority="3012">
      <colorScale>
        <cfvo type="min"/>
        <cfvo type="percentile" val="50"/>
        <cfvo type="max"/>
        <color rgb="FFFF0000"/>
        <color rgb="FFFFFF00"/>
        <color rgb="FF307442"/>
      </colorScale>
    </cfRule>
  </conditionalFormatting>
  <conditionalFormatting sqref="P2202:P2205 P2207:P2209">
    <cfRule type="colorScale" priority="3009">
      <colorScale>
        <cfvo type="min"/>
        <cfvo type="percentile" val="50"/>
        <cfvo type="max"/>
        <color rgb="FFFF0000"/>
        <color rgb="FFFFFF00"/>
        <color rgb="FF307442"/>
      </colorScale>
    </cfRule>
  </conditionalFormatting>
  <conditionalFormatting sqref="P2202">
    <cfRule type="iconSet" priority="3010">
      <iconSet iconSet="4TrafficLights">
        <cfvo type="percent" val="0"/>
        <cfvo type="percent" val="25"/>
        <cfvo type="percent" val="50"/>
        <cfvo type="percent" val="75"/>
      </iconSet>
    </cfRule>
  </conditionalFormatting>
  <conditionalFormatting sqref="P2220">
    <cfRule type="iconSet" priority="3006">
      <iconSet iconSet="4TrafficLights">
        <cfvo type="percent" val="0"/>
        <cfvo type="percent" val="25"/>
        <cfvo type="percent" val="50"/>
        <cfvo type="percent" val="75"/>
      </iconSet>
    </cfRule>
  </conditionalFormatting>
  <conditionalFormatting sqref="P2220:P2224">
    <cfRule type="colorScale" priority="3007">
      <colorScale>
        <cfvo type="min"/>
        <cfvo type="percentile" val="50"/>
        <cfvo type="max"/>
        <color rgb="FFFF0000"/>
        <color rgb="FFFFFF00"/>
        <color rgb="FF307442"/>
      </colorScale>
    </cfRule>
  </conditionalFormatting>
  <conditionalFormatting sqref="P2220">
    <cfRule type="iconSet" priority="3005">
      <iconSet iconSet="4TrafficLights">
        <cfvo type="percent" val="0"/>
        <cfvo type="percent" val="25"/>
        <cfvo type="percent" val="50"/>
        <cfvo type="percent" val="75"/>
      </iconSet>
    </cfRule>
  </conditionalFormatting>
  <conditionalFormatting sqref="P2220:P2222">
    <cfRule type="colorScale" priority="3004">
      <colorScale>
        <cfvo type="min"/>
        <cfvo type="percentile" val="50"/>
        <cfvo type="max"/>
        <color rgb="FFFF0000"/>
        <color rgb="FFFFFF00"/>
        <color rgb="FF307442"/>
      </colorScale>
    </cfRule>
  </conditionalFormatting>
  <conditionalFormatting sqref="P2484:P2493">
    <cfRule type="colorScale" priority="3002">
      <colorScale>
        <cfvo type="min"/>
        <cfvo type="percentile" val="50"/>
        <cfvo type="max"/>
        <color rgb="FFFF0000"/>
        <color rgb="FFFFFF00"/>
        <color rgb="FF307442"/>
      </colorScale>
    </cfRule>
  </conditionalFormatting>
  <conditionalFormatting sqref="P2484">
    <cfRule type="iconSet" priority="3003">
      <iconSet iconSet="4TrafficLights">
        <cfvo type="percent" val="0"/>
        <cfvo type="percent" val="25"/>
        <cfvo type="percent" val="50"/>
        <cfvo type="percent" val="75"/>
      </iconSet>
    </cfRule>
  </conditionalFormatting>
  <conditionalFormatting sqref="P2503">
    <cfRule type="iconSet" priority="3000">
      <iconSet iconSet="4TrafficLights">
        <cfvo type="percent" val="0"/>
        <cfvo type="percent" val="25"/>
        <cfvo type="percent" val="50"/>
        <cfvo type="percent" val="75"/>
      </iconSet>
    </cfRule>
  </conditionalFormatting>
  <conditionalFormatting sqref="P2522:P2526">
    <cfRule type="colorScale" priority="2998">
      <colorScale>
        <cfvo type="min"/>
        <cfvo type="percentile" val="50"/>
        <cfvo type="max"/>
        <color rgb="FFFF0000"/>
        <color rgb="FFFFFF00"/>
        <color rgb="FF307442"/>
      </colorScale>
    </cfRule>
  </conditionalFormatting>
  <conditionalFormatting sqref="P2522">
    <cfRule type="iconSet" priority="2999">
      <iconSet iconSet="4TrafficLights">
        <cfvo type="percent" val="0"/>
        <cfvo type="percent" val="25"/>
        <cfvo type="percent" val="50"/>
        <cfvo type="percent" val="75"/>
      </iconSet>
    </cfRule>
  </conditionalFormatting>
  <conditionalFormatting sqref="P2533:P2544">
    <cfRule type="colorScale" priority="2996">
      <colorScale>
        <cfvo type="min"/>
        <cfvo type="percentile" val="50"/>
        <cfvo type="max"/>
        <color rgb="FFFF0000"/>
        <color rgb="FFFFFF00"/>
        <color rgb="FF307442"/>
      </colorScale>
    </cfRule>
  </conditionalFormatting>
  <conditionalFormatting sqref="P2533">
    <cfRule type="iconSet" priority="2997">
      <iconSet iconSet="4TrafficLights">
        <cfvo type="percent" val="0"/>
        <cfvo type="percent" val="25"/>
        <cfvo type="percent" val="50"/>
        <cfvo type="percent" val="75"/>
      </iconSet>
    </cfRule>
  </conditionalFormatting>
  <conditionalFormatting sqref="P2565:P2571">
    <cfRule type="colorScale" priority="2994">
      <colorScale>
        <cfvo type="min"/>
        <cfvo type="percentile" val="50"/>
        <cfvo type="max"/>
        <color rgb="FFFF0000"/>
        <color rgb="FFFFFF00"/>
        <color rgb="FF307442"/>
      </colorScale>
    </cfRule>
  </conditionalFormatting>
  <conditionalFormatting sqref="P2565">
    <cfRule type="iconSet" priority="2995">
      <iconSet iconSet="4TrafficLights">
        <cfvo type="percent" val="0"/>
        <cfvo type="percent" val="25"/>
        <cfvo type="percent" val="50"/>
        <cfvo type="percent" val="75"/>
      </iconSet>
    </cfRule>
  </conditionalFormatting>
  <conditionalFormatting sqref="P2587">
    <cfRule type="iconSet" priority="2992">
      <iconSet iconSet="4TrafficLights">
        <cfvo type="percent" val="0"/>
        <cfvo type="percent" val="25"/>
        <cfvo type="percent" val="50"/>
        <cfvo type="percent" val="75"/>
      </iconSet>
    </cfRule>
  </conditionalFormatting>
  <conditionalFormatting sqref="P2587:P2596">
    <cfRule type="colorScale" priority="2993">
      <colorScale>
        <cfvo type="min"/>
        <cfvo type="percentile" val="50"/>
        <cfvo type="max"/>
        <color rgb="FFFF0000"/>
        <color rgb="FFFFFF00"/>
        <color rgb="FF307442"/>
      </colorScale>
    </cfRule>
  </conditionalFormatting>
  <conditionalFormatting sqref="P2606:P2616">
    <cfRule type="colorScale" priority="2990">
      <colorScale>
        <cfvo type="min"/>
        <cfvo type="percentile" val="50"/>
        <cfvo type="max"/>
        <color rgb="FFFF0000"/>
        <color rgb="FFFFFF00"/>
        <color rgb="FF307442"/>
      </colorScale>
    </cfRule>
  </conditionalFormatting>
  <conditionalFormatting sqref="P2606">
    <cfRule type="iconSet" priority="2991">
      <iconSet iconSet="4TrafficLights">
        <cfvo type="percent" val="0"/>
        <cfvo type="percent" val="25"/>
        <cfvo type="percent" val="50"/>
        <cfvo type="percent" val="75"/>
      </iconSet>
    </cfRule>
  </conditionalFormatting>
  <conditionalFormatting sqref="P2627">
    <cfRule type="iconSet" priority="2989">
      <iconSet iconSet="4TrafficLights">
        <cfvo type="percent" val="0"/>
        <cfvo type="percent" val="25"/>
        <cfvo type="percent" val="50"/>
        <cfvo type="percent" val="75"/>
      </iconSet>
    </cfRule>
  </conditionalFormatting>
  <conditionalFormatting sqref="P2647">
    <cfRule type="iconSet" priority="2987">
      <iconSet iconSet="4TrafficLights">
        <cfvo type="percent" val="0"/>
        <cfvo type="percent" val="25"/>
        <cfvo type="percent" val="50"/>
        <cfvo type="percent" val="75"/>
      </iconSet>
    </cfRule>
  </conditionalFormatting>
  <conditionalFormatting sqref="P2663:P2672">
    <cfRule type="colorScale" priority="2984">
      <colorScale>
        <cfvo type="min"/>
        <cfvo type="percentile" val="50"/>
        <cfvo type="max"/>
        <color rgb="FFFF0000"/>
        <color rgb="FFFFFF00"/>
        <color rgb="FF307442"/>
      </colorScale>
    </cfRule>
  </conditionalFormatting>
  <conditionalFormatting sqref="P2663">
    <cfRule type="iconSet" priority="2985">
      <iconSet iconSet="4TrafficLights">
        <cfvo type="percent" val="0"/>
        <cfvo type="percent" val="25"/>
        <cfvo type="percent" val="50"/>
        <cfvo type="percent" val="75"/>
      </iconSet>
    </cfRule>
  </conditionalFormatting>
  <conditionalFormatting sqref="P2697">
    <cfRule type="iconSet" priority="2981">
      <iconSet iconSet="4TrafficLights">
        <cfvo type="percent" val="0"/>
        <cfvo type="percent" val="25"/>
        <cfvo type="percent" val="50"/>
        <cfvo type="percent" val="75"/>
      </iconSet>
    </cfRule>
  </conditionalFormatting>
  <conditionalFormatting sqref="P2713">
    <cfRule type="iconSet" priority="2979">
      <iconSet iconSet="4TrafficLights">
        <cfvo type="percent" val="0"/>
        <cfvo type="percent" val="25"/>
        <cfvo type="percent" val="50"/>
        <cfvo type="percent" val="75"/>
      </iconSet>
    </cfRule>
  </conditionalFormatting>
  <conditionalFormatting sqref="P2737">
    <cfRule type="iconSet" priority="2976">
      <iconSet iconSet="4TrafficLights">
        <cfvo type="percent" val="0"/>
        <cfvo type="percent" val="25"/>
        <cfvo type="percent" val="50"/>
        <cfvo type="percent" val="75"/>
      </iconSet>
    </cfRule>
  </conditionalFormatting>
  <conditionalFormatting sqref="P2737:P2753">
    <cfRule type="colorScale" priority="2977">
      <colorScale>
        <cfvo type="min"/>
        <cfvo type="percentile" val="50"/>
        <cfvo type="max"/>
        <color rgb="FFFF0000"/>
        <color rgb="FFFFFF00"/>
        <color rgb="FF307442"/>
      </colorScale>
    </cfRule>
  </conditionalFormatting>
  <conditionalFormatting sqref="P2775:P2787">
    <cfRule type="colorScale" priority="2974">
      <colorScale>
        <cfvo type="min"/>
        <cfvo type="percentile" val="50"/>
        <cfvo type="max"/>
        <color rgb="FFFF0000"/>
        <color rgb="FFFFFF00"/>
        <color rgb="FF307442"/>
      </colorScale>
    </cfRule>
  </conditionalFormatting>
  <conditionalFormatting sqref="P2775">
    <cfRule type="iconSet" priority="2975">
      <iconSet iconSet="4TrafficLights">
        <cfvo type="percent" val="0"/>
        <cfvo type="percent" val="25"/>
        <cfvo type="percent" val="50"/>
        <cfvo type="percent" val="75"/>
      </iconSet>
    </cfRule>
  </conditionalFormatting>
  <conditionalFormatting sqref="P2795">
    <cfRule type="iconSet" priority="2972">
      <iconSet iconSet="4TrafficLights">
        <cfvo type="percent" val="0"/>
        <cfvo type="percent" val="25"/>
        <cfvo type="percent" val="50"/>
        <cfvo type="percent" val="75"/>
      </iconSet>
    </cfRule>
  </conditionalFormatting>
  <conditionalFormatting sqref="P2795:P2802">
    <cfRule type="colorScale" priority="2973">
      <colorScale>
        <cfvo type="min"/>
        <cfvo type="percentile" val="50"/>
        <cfvo type="max"/>
        <color rgb="FFFF0000"/>
        <color rgb="FFFFFF00"/>
        <color rgb="FF307442"/>
      </colorScale>
    </cfRule>
  </conditionalFormatting>
  <conditionalFormatting sqref="P2809">
    <cfRule type="iconSet" priority="2970">
      <iconSet iconSet="4TrafficLights">
        <cfvo type="percent" val="0"/>
        <cfvo type="percent" val="25"/>
        <cfvo type="percent" val="50"/>
        <cfvo type="percent" val="75"/>
      </iconSet>
    </cfRule>
  </conditionalFormatting>
  <conditionalFormatting sqref="P2822">
    <cfRule type="iconSet" priority="2968">
      <iconSet iconSet="4TrafficLights">
        <cfvo type="percent" val="0"/>
        <cfvo type="percent" val="25"/>
        <cfvo type="percent" val="50"/>
        <cfvo type="percent" val="75"/>
      </iconSet>
    </cfRule>
  </conditionalFormatting>
  <conditionalFormatting sqref="P2822:P2832">
    <cfRule type="colorScale" priority="2969">
      <colorScale>
        <cfvo type="min"/>
        <cfvo type="percentile" val="50"/>
        <cfvo type="max"/>
        <color rgb="FFFF0000"/>
        <color rgb="FFFFFF00"/>
        <color rgb="FF307442"/>
      </colorScale>
    </cfRule>
  </conditionalFormatting>
  <conditionalFormatting sqref="P2852">
    <cfRule type="iconSet" priority="2967">
      <iconSet iconSet="4TrafficLights">
        <cfvo type="percent" val="0"/>
        <cfvo type="percent" val="25"/>
        <cfvo type="percent" val="50"/>
        <cfvo type="percent" val="75"/>
      </iconSet>
    </cfRule>
  </conditionalFormatting>
  <conditionalFormatting sqref="P2953:P2961">
    <cfRule type="colorScale" priority="2961">
      <colorScale>
        <cfvo type="min"/>
        <cfvo type="percentile" val="50"/>
        <cfvo type="max"/>
        <color rgb="FFFF0000"/>
        <color rgb="FFFFFF00"/>
        <color rgb="FF307442"/>
      </colorScale>
    </cfRule>
  </conditionalFormatting>
  <conditionalFormatting sqref="P2953 P2956:P2957">
    <cfRule type="iconSet" priority="2962">
      <iconSet iconSet="4TrafficLights">
        <cfvo type="percent" val="0"/>
        <cfvo type="percent" val="25"/>
        <cfvo type="percent" val="50"/>
        <cfvo type="percent" val="75"/>
      </iconSet>
    </cfRule>
  </conditionalFormatting>
  <conditionalFormatting sqref="P2975">
    <cfRule type="iconSet" priority="2959">
      <iconSet iconSet="4TrafficLights">
        <cfvo type="percent" val="0"/>
        <cfvo type="percent" val="25"/>
        <cfvo type="percent" val="50"/>
        <cfvo type="percent" val="75"/>
      </iconSet>
    </cfRule>
  </conditionalFormatting>
  <conditionalFormatting sqref="P2998">
    <cfRule type="iconSet" priority="2957">
      <iconSet iconSet="4TrafficLights">
        <cfvo type="percent" val="0"/>
        <cfvo type="percent" val="25"/>
        <cfvo type="percent" val="50"/>
        <cfvo type="percent" val="75"/>
      </iconSet>
    </cfRule>
  </conditionalFormatting>
  <conditionalFormatting sqref="P2998:P3005">
    <cfRule type="colorScale" priority="2958">
      <colorScale>
        <cfvo type="min"/>
        <cfvo type="percentile" val="50"/>
        <cfvo type="max"/>
        <color rgb="FFFF0000"/>
        <color rgb="FFFFFF00"/>
        <color rgb="FF307442"/>
      </colorScale>
    </cfRule>
  </conditionalFormatting>
  <conditionalFormatting sqref="P3016">
    <cfRule type="iconSet" priority="2955">
      <iconSet iconSet="4TrafficLights">
        <cfvo type="percent" val="0"/>
        <cfvo type="percent" val="25"/>
        <cfvo type="percent" val="50"/>
        <cfvo type="percent" val="75"/>
      </iconSet>
    </cfRule>
  </conditionalFormatting>
  <conditionalFormatting sqref="P3016:P3020">
    <cfRule type="colorScale" priority="2956">
      <colorScale>
        <cfvo type="min"/>
        <cfvo type="percentile" val="50"/>
        <cfvo type="max"/>
        <color rgb="FFFF0000"/>
        <color rgb="FFFFFF00"/>
        <color rgb="FF307442"/>
      </colorScale>
    </cfRule>
  </conditionalFormatting>
  <conditionalFormatting sqref="P3027">
    <cfRule type="iconSet" priority="2953">
      <iconSet iconSet="4TrafficLights">
        <cfvo type="percent" val="0"/>
        <cfvo type="percent" val="25"/>
        <cfvo type="percent" val="50"/>
        <cfvo type="percent" val="75"/>
      </iconSet>
    </cfRule>
  </conditionalFormatting>
  <conditionalFormatting sqref="P3027:P3038">
    <cfRule type="colorScale" priority="2954">
      <colorScale>
        <cfvo type="min"/>
        <cfvo type="percentile" val="50"/>
        <cfvo type="max"/>
        <color rgb="FFFF0000"/>
        <color rgb="FFFFFF00"/>
        <color rgb="FF307442"/>
      </colorScale>
    </cfRule>
  </conditionalFormatting>
  <conditionalFormatting sqref="P3051">
    <cfRule type="iconSet" priority="2951">
      <iconSet iconSet="4TrafficLights">
        <cfvo type="percent" val="0"/>
        <cfvo type="percent" val="25"/>
        <cfvo type="percent" val="50"/>
        <cfvo type="percent" val="75"/>
      </iconSet>
    </cfRule>
  </conditionalFormatting>
  <conditionalFormatting sqref="P3051:P3061">
    <cfRule type="colorScale" priority="2952">
      <colorScale>
        <cfvo type="min"/>
        <cfvo type="percentile" val="50"/>
        <cfvo type="max"/>
        <color rgb="FFFF0000"/>
        <color rgb="FFFFFF00"/>
        <color rgb="FF307442"/>
      </colorScale>
    </cfRule>
  </conditionalFormatting>
  <conditionalFormatting sqref="P3077:P3091">
    <cfRule type="colorScale" priority="2949">
      <colorScale>
        <cfvo type="min"/>
        <cfvo type="percentile" val="50"/>
        <cfvo type="max"/>
        <color rgb="FFFF0000"/>
        <color rgb="FFFFFF00"/>
        <color rgb="FF307442"/>
      </colorScale>
    </cfRule>
  </conditionalFormatting>
  <conditionalFormatting sqref="P3077">
    <cfRule type="iconSet" priority="2950">
      <iconSet iconSet="4TrafficLights">
        <cfvo type="percent" val="0"/>
        <cfvo type="percent" val="25"/>
        <cfvo type="percent" val="50"/>
        <cfvo type="percent" val="75"/>
      </iconSet>
    </cfRule>
  </conditionalFormatting>
  <conditionalFormatting sqref="P3108:P3110">
    <cfRule type="colorScale" priority="2947">
      <colorScale>
        <cfvo type="min"/>
        <cfvo type="percentile" val="50"/>
        <cfvo type="max"/>
        <color rgb="FFFF0000"/>
        <color rgb="FFFFFF00"/>
        <color rgb="FF307442"/>
      </colorScale>
    </cfRule>
  </conditionalFormatting>
  <conditionalFormatting sqref="P3108">
    <cfRule type="iconSet" priority="2948">
      <iconSet iconSet="4TrafficLights">
        <cfvo type="percent" val="0"/>
        <cfvo type="percent" val="25"/>
        <cfvo type="percent" val="50"/>
        <cfvo type="percent" val="75"/>
      </iconSet>
    </cfRule>
  </conditionalFormatting>
  <conditionalFormatting sqref="P3122">
    <cfRule type="iconSet" priority="2945">
      <iconSet iconSet="4TrafficLights">
        <cfvo type="percent" val="0"/>
        <cfvo type="percent" val="25"/>
        <cfvo type="percent" val="50"/>
        <cfvo type="percent" val="75"/>
      </iconSet>
    </cfRule>
  </conditionalFormatting>
  <conditionalFormatting sqref="Y71">
    <cfRule type="iconSet" priority="2944">
      <iconSet iconSet="4TrafficLights">
        <cfvo type="percent" val="0"/>
        <cfvo type="percent" val="25"/>
        <cfvo type="percent" val="50"/>
        <cfvo type="percent" val="75"/>
      </iconSet>
    </cfRule>
  </conditionalFormatting>
  <conditionalFormatting sqref="Y95:Y100">
    <cfRule type="colorScale" priority="2941">
      <colorScale>
        <cfvo type="min"/>
        <cfvo type="percentile" val="50"/>
        <cfvo type="max"/>
        <color rgb="FFFF0000"/>
        <color rgb="FFFFFF00"/>
        <color rgb="FF307442"/>
      </colorScale>
    </cfRule>
  </conditionalFormatting>
  <conditionalFormatting sqref="Y95">
    <cfRule type="iconSet" priority="2942">
      <iconSet iconSet="4TrafficLights">
        <cfvo type="percent" val="0"/>
        <cfvo type="percent" val="25"/>
        <cfvo type="percent" val="50"/>
        <cfvo type="percent" val="75"/>
      </iconSet>
    </cfRule>
  </conditionalFormatting>
  <conditionalFormatting sqref="Y106:Y110 Y112">
    <cfRule type="colorScale" priority="2938">
      <colorScale>
        <cfvo type="min"/>
        <cfvo type="percentile" val="50"/>
        <cfvo type="max"/>
        <color rgb="FFFF0000"/>
        <color rgb="FFFFFF00"/>
        <color rgb="FF307442"/>
      </colorScale>
    </cfRule>
  </conditionalFormatting>
  <conditionalFormatting sqref="Y146">
    <cfRule type="iconSet" priority="2936">
      <iconSet iconSet="4TrafficLights">
        <cfvo type="percent" val="0"/>
        <cfvo type="percent" val="25"/>
        <cfvo type="percent" val="50"/>
        <cfvo type="percent" val="75"/>
      </iconSet>
    </cfRule>
  </conditionalFormatting>
  <conditionalFormatting sqref="Y146:Y147 Y149">
    <cfRule type="colorScale" priority="2937">
      <colorScale>
        <cfvo type="min"/>
        <cfvo type="percentile" val="50"/>
        <cfvo type="max"/>
        <color rgb="FFFF0000"/>
        <color rgb="FFFFFF00"/>
        <color rgb="FF307442"/>
      </colorScale>
    </cfRule>
  </conditionalFormatting>
  <conditionalFormatting sqref="Y151">
    <cfRule type="colorScale" priority="2935">
      <colorScale>
        <cfvo type="min"/>
        <cfvo type="percentile" val="50"/>
        <cfvo type="max"/>
        <color rgb="FFFF0000"/>
        <color rgb="FFFFFF00"/>
        <color rgb="FF307442"/>
      </colorScale>
    </cfRule>
  </conditionalFormatting>
  <conditionalFormatting sqref="Y150">
    <cfRule type="colorScale" priority="2934">
      <colorScale>
        <cfvo type="min"/>
        <cfvo type="percentile" val="50"/>
        <cfvo type="max"/>
        <color rgb="FFFF0000"/>
        <color rgb="FFFFFF00"/>
        <color rgb="FF307442"/>
      </colorScale>
    </cfRule>
  </conditionalFormatting>
  <conditionalFormatting sqref="Y148">
    <cfRule type="colorScale" priority="2933">
      <colorScale>
        <cfvo type="min"/>
        <cfvo type="percentile" val="50"/>
        <cfvo type="max"/>
        <color rgb="FFFF0000"/>
        <color rgb="FFFFFF00"/>
        <color rgb="FF307442"/>
      </colorScale>
    </cfRule>
  </conditionalFormatting>
  <conditionalFormatting sqref="Y172 Y164">
    <cfRule type="iconSet" priority="2931">
      <iconSet iconSet="4TrafficLights">
        <cfvo type="percent" val="0"/>
        <cfvo type="percent" val="25"/>
        <cfvo type="percent" val="50"/>
        <cfvo type="percent" val="75"/>
      </iconSet>
    </cfRule>
  </conditionalFormatting>
  <conditionalFormatting sqref="Y172 Y176 Y164:Y166 Y168:Y169">
    <cfRule type="colorScale" priority="2932">
      <colorScale>
        <cfvo type="min"/>
        <cfvo type="percentile" val="50"/>
        <cfvo type="max"/>
        <color rgb="FFFF0000"/>
        <color rgb="FFFFFF00"/>
        <color rgb="FF307442"/>
      </colorScale>
    </cfRule>
  </conditionalFormatting>
  <conditionalFormatting sqref="Y173:Y175">
    <cfRule type="iconSet" priority="2928">
      <iconSet iconSet="4TrafficLights">
        <cfvo type="percent" val="0"/>
        <cfvo type="percent" val="25"/>
        <cfvo type="percent" val="50"/>
        <cfvo type="percent" val="75"/>
      </iconSet>
    </cfRule>
  </conditionalFormatting>
  <conditionalFormatting sqref="Y173:Y175">
    <cfRule type="colorScale" priority="2929">
      <colorScale>
        <cfvo type="min"/>
        <cfvo type="percentile" val="50"/>
        <cfvo type="max"/>
        <color rgb="FFFF0000"/>
        <color rgb="FFFFFF00"/>
        <color rgb="FF307442"/>
      </colorScale>
    </cfRule>
  </conditionalFormatting>
  <conditionalFormatting sqref="Y170 Y167">
    <cfRule type="colorScale" priority="2927">
      <colorScale>
        <cfvo type="min"/>
        <cfvo type="percentile" val="50"/>
        <cfvo type="max"/>
        <color rgb="FFFF0000"/>
        <color rgb="FFFFFF00"/>
        <color rgb="FF307442"/>
      </colorScale>
    </cfRule>
  </conditionalFormatting>
  <conditionalFormatting sqref="Y204">
    <cfRule type="iconSet" priority="2924">
      <iconSet iconSet="4TrafficLights">
        <cfvo type="percent" val="0"/>
        <cfvo type="percent" val="25"/>
        <cfvo type="percent" val="50"/>
        <cfvo type="percent" val="75"/>
      </iconSet>
    </cfRule>
  </conditionalFormatting>
  <conditionalFormatting sqref="Y249 Y254:Y258">
    <cfRule type="iconSet" priority="2920">
      <iconSet iconSet="4TrafficLights">
        <cfvo type="percent" val="0"/>
        <cfvo type="percent" val="25"/>
        <cfvo type="percent" val="50"/>
        <cfvo type="percent" val="75"/>
      </iconSet>
    </cfRule>
  </conditionalFormatting>
  <conditionalFormatting sqref="Y249:Y259">
    <cfRule type="colorScale" priority="2921">
      <colorScale>
        <cfvo type="min"/>
        <cfvo type="percentile" val="50"/>
        <cfvo type="max"/>
        <color rgb="FFFF0000"/>
        <color rgb="FFFFFF00"/>
        <color rgb="FF307442"/>
      </colorScale>
    </cfRule>
  </conditionalFormatting>
  <conditionalFormatting sqref="Y268 Y271">
    <cfRule type="iconSet" priority="2918">
      <iconSet iconSet="4TrafficLights">
        <cfvo type="percent" val="0"/>
        <cfvo type="percent" val="25"/>
        <cfvo type="percent" val="50"/>
        <cfvo type="percent" val="75"/>
      </iconSet>
    </cfRule>
  </conditionalFormatting>
  <conditionalFormatting sqref="Y268:Y272">
    <cfRule type="colorScale" priority="2919">
      <colorScale>
        <cfvo type="min"/>
        <cfvo type="percentile" val="50"/>
        <cfvo type="max"/>
        <color rgb="FFFF0000"/>
        <color rgb="FFFFFF00"/>
        <color rgb="FF307442"/>
      </colorScale>
    </cfRule>
  </conditionalFormatting>
  <conditionalFormatting sqref="Y285 Y282">
    <cfRule type="iconSet" priority="2916">
      <iconSet iconSet="4TrafficLights">
        <cfvo type="percent" val="0"/>
        <cfvo type="percent" val="25"/>
        <cfvo type="percent" val="50"/>
        <cfvo type="percent" val="75"/>
      </iconSet>
    </cfRule>
  </conditionalFormatting>
  <conditionalFormatting sqref="Y287">
    <cfRule type="colorScale" priority="2915">
      <colorScale>
        <cfvo type="min"/>
        <cfvo type="percentile" val="50"/>
        <cfvo type="max"/>
        <color rgb="FFFF0000"/>
        <color rgb="FFFFFF00"/>
        <color rgb="FF307442"/>
      </colorScale>
    </cfRule>
  </conditionalFormatting>
  <conditionalFormatting sqref="Y286">
    <cfRule type="colorScale" priority="2914">
      <colorScale>
        <cfvo type="min"/>
        <cfvo type="percentile" val="50"/>
        <cfvo type="max"/>
        <color rgb="FFFF0000"/>
        <color rgb="FFFFFF00"/>
        <color rgb="FF307442"/>
      </colorScale>
    </cfRule>
  </conditionalFormatting>
  <conditionalFormatting sqref="Y301">
    <cfRule type="colorScale" priority="2913">
      <colorScale>
        <cfvo type="min"/>
        <cfvo type="percentile" val="50"/>
        <cfvo type="max"/>
        <color rgb="FFFF0000"/>
        <color rgb="FFFFFF00"/>
        <color rgb="FF307442"/>
      </colorScale>
    </cfRule>
  </conditionalFormatting>
  <conditionalFormatting sqref="Y318">
    <cfRule type="iconSet" priority="2911">
      <iconSet iconSet="4TrafficLights">
        <cfvo type="percent" val="0"/>
        <cfvo type="percent" val="25"/>
        <cfvo type="percent" val="50"/>
        <cfvo type="percent" val="75"/>
      </iconSet>
    </cfRule>
  </conditionalFormatting>
  <conditionalFormatting sqref="Y318:Y321 Y323">
    <cfRule type="colorScale" priority="2912">
      <colorScale>
        <cfvo type="min"/>
        <cfvo type="percentile" val="50"/>
        <cfvo type="max"/>
        <color rgb="FFFF0000"/>
        <color rgb="FFFFFF00"/>
        <color rgb="FF307442"/>
      </colorScale>
    </cfRule>
  </conditionalFormatting>
  <conditionalFormatting sqref="Y324">
    <cfRule type="colorScale" priority="2910">
      <colorScale>
        <cfvo type="min"/>
        <cfvo type="percentile" val="50"/>
        <cfvo type="max"/>
        <color rgb="FFFF0000"/>
        <color rgb="FFFFFF00"/>
        <color rgb="FF307442"/>
      </colorScale>
    </cfRule>
  </conditionalFormatting>
  <conditionalFormatting sqref="Y332:Y339">
    <cfRule type="colorScale" priority="2909">
      <colorScale>
        <cfvo type="min"/>
        <cfvo type="percentile" val="50"/>
        <cfvo type="max"/>
        <color rgb="FFFF0000"/>
        <color rgb="FFFFFF00"/>
        <color rgb="FF307442"/>
      </colorScale>
    </cfRule>
  </conditionalFormatting>
  <conditionalFormatting sqref="Y355:Y356">
    <cfRule type="iconSet" priority="2906">
      <iconSet iconSet="4TrafficLights">
        <cfvo type="percent" val="0"/>
        <cfvo type="percent" val="25"/>
        <cfvo type="percent" val="50"/>
        <cfvo type="percent" val="75"/>
      </iconSet>
    </cfRule>
  </conditionalFormatting>
  <conditionalFormatting sqref="Y354:Y356">
    <cfRule type="colorScale" priority="2907">
      <colorScale>
        <cfvo type="min"/>
        <cfvo type="percentile" val="50"/>
        <cfvo type="max"/>
        <color rgb="FFFF0000"/>
        <color rgb="FFFFFF00"/>
        <color rgb="FF307442"/>
      </colorScale>
    </cfRule>
  </conditionalFormatting>
  <conditionalFormatting sqref="Y351:Y353">
    <cfRule type="colorScale" priority="2905">
      <colorScale>
        <cfvo type="min"/>
        <cfvo type="percentile" val="50"/>
        <cfvo type="max"/>
        <color rgb="FFFF0000"/>
        <color rgb="FFFFFF00"/>
        <color rgb="FF307442"/>
      </colorScale>
    </cfRule>
  </conditionalFormatting>
  <conditionalFormatting sqref="Y387">
    <cfRule type="iconSet" priority="2903">
      <iconSet iconSet="4TrafficLights">
        <cfvo type="percent" val="0"/>
        <cfvo type="percent" val="25"/>
        <cfvo type="percent" val="50"/>
        <cfvo type="percent" val="75"/>
      </iconSet>
    </cfRule>
  </conditionalFormatting>
  <conditionalFormatting sqref="Y385:Y387 Y380:Y381">
    <cfRule type="colorScale" priority="2904">
      <colorScale>
        <cfvo type="min"/>
        <cfvo type="percentile" val="50"/>
        <cfvo type="max"/>
        <color rgb="FFFF0000"/>
        <color rgb="FFFFFF00"/>
        <color rgb="FF307442"/>
      </colorScale>
    </cfRule>
  </conditionalFormatting>
  <conditionalFormatting sqref="Y377:Y379">
    <cfRule type="colorScale" priority="2902">
      <colorScale>
        <cfvo type="min"/>
        <cfvo type="percentile" val="50"/>
        <cfvo type="max"/>
        <color rgb="FFFF0000"/>
        <color rgb="FFFFFF00"/>
        <color rgb="FF307442"/>
      </colorScale>
    </cfRule>
  </conditionalFormatting>
  <conditionalFormatting sqref="Y382:Y383">
    <cfRule type="colorScale" priority="2901">
      <colorScale>
        <cfvo type="min"/>
        <cfvo type="percentile" val="50"/>
        <cfvo type="max"/>
        <color rgb="FFFF0000"/>
        <color rgb="FFFFFF00"/>
        <color rgb="FF307442"/>
      </colorScale>
    </cfRule>
  </conditionalFormatting>
  <conditionalFormatting sqref="Y384">
    <cfRule type="colorScale" priority="2900">
      <colorScale>
        <cfvo type="min"/>
        <cfvo type="percentile" val="50"/>
        <cfvo type="max"/>
        <color rgb="FFFF0000"/>
        <color rgb="FFFFFF00"/>
        <color rgb="FF307442"/>
      </colorScale>
    </cfRule>
  </conditionalFormatting>
  <conditionalFormatting sqref="Y404:Y409">
    <cfRule type="colorScale" priority="2898">
      <colorScale>
        <cfvo type="min"/>
        <cfvo type="percentile" val="50"/>
        <cfvo type="max"/>
        <color rgb="FFFF0000"/>
        <color rgb="FFFFFF00"/>
        <color rgb="FF307442"/>
      </colorScale>
    </cfRule>
  </conditionalFormatting>
  <conditionalFormatting sqref="Y404">
    <cfRule type="iconSet" priority="2899">
      <iconSet iconSet="4TrafficLights">
        <cfvo type="percent" val="0"/>
        <cfvo type="percent" val="25"/>
        <cfvo type="percent" val="50"/>
        <cfvo type="percent" val="75"/>
      </iconSet>
    </cfRule>
  </conditionalFormatting>
  <conditionalFormatting sqref="Y430 Y420">
    <cfRule type="iconSet" priority="2896">
      <iconSet iconSet="4TrafficLights">
        <cfvo type="percent" val="0"/>
        <cfvo type="percent" val="25"/>
        <cfvo type="percent" val="50"/>
        <cfvo type="percent" val="75"/>
      </iconSet>
    </cfRule>
  </conditionalFormatting>
  <conditionalFormatting sqref="Y451">
    <cfRule type="iconSet" priority="2894">
      <iconSet iconSet="4TrafficLights">
        <cfvo type="percent" val="0"/>
        <cfvo type="percent" val="25"/>
        <cfvo type="percent" val="50"/>
        <cfvo type="percent" val="75"/>
      </iconSet>
    </cfRule>
  </conditionalFormatting>
  <conditionalFormatting sqref="Y451:Y454">
    <cfRule type="colorScale" priority="2895">
      <colorScale>
        <cfvo type="min"/>
        <cfvo type="percentile" val="50"/>
        <cfvo type="max"/>
        <color rgb="FFFF0000"/>
        <color rgb="FFFFFF00"/>
        <color rgb="FF307442"/>
      </colorScale>
    </cfRule>
  </conditionalFormatting>
  <conditionalFormatting sqref="Y463:Y467">
    <cfRule type="colorScale" priority="2892">
      <colorScale>
        <cfvo type="min"/>
        <cfvo type="percentile" val="50"/>
        <cfvo type="max"/>
        <color rgb="FFFF0000"/>
        <color rgb="FFFFFF00"/>
        <color rgb="FF307442"/>
      </colorScale>
    </cfRule>
  </conditionalFormatting>
  <conditionalFormatting sqref="Y463">
    <cfRule type="iconSet" priority="2893">
      <iconSet iconSet="4TrafficLights">
        <cfvo type="percent" val="0"/>
        <cfvo type="percent" val="25"/>
        <cfvo type="percent" val="50"/>
        <cfvo type="percent" val="75"/>
      </iconSet>
    </cfRule>
  </conditionalFormatting>
  <conditionalFormatting sqref="Y475:Y484">
    <cfRule type="colorScale" priority="2890">
      <colorScale>
        <cfvo type="min"/>
        <cfvo type="percentile" val="50"/>
        <cfvo type="max"/>
        <color rgb="FFFF0000"/>
        <color rgb="FFFFFF00"/>
        <color rgb="FF307442"/>
      </colorScale>
    </cfRule>
  </conditionalFormatting>
  <conditionalFormatting sqref="Y475">
    <cfRule type="iconSet" priority="2891">
      <iconSet iconSet="4TrafficLights">
        <cfvo type="percent" val="0"/>
        <cfvo type="percent" val="25"/>
        <cfvo type="percent" val="50"/>
        <cfvo type="percent" val="75"/>
      </iconSet>
    </cfRule>
  </conditionalFormatting>
  <conditionalFormatting sqref="Y511:Y515 Y517">
    <cfRule type="colorScale" priority="2887">
      <colorScale>
        <cfvo type="min"/>
        <cfvo type="percentile" val="50"/>
        <cfvo type="max"/>
        <color rgb="FFFF0000"/>
        <color rgb="FFFFFF00"/>
        <color rgb="FF307442"/>
      </colorScale>
    </cfRule>
  </conditionalFormatting>
  <conditionalFormatting sqref="Y516">
    <cfRule type="colorScale" priority="2888">
      <colorScale>
        <cfvo type="min"/>
        <cfvo type="percentile" val="50"/>
        <cfvo type="max"/>
        <color rgb="FFFF0000"/>
        <color rgb="FFFFFF00"/>
        <color rgb="FF307442"/>
      </colorScale>
    </cfRule>
  </conditionalFormatting>
  <conditionalFormatting sqref="Y511:Y515">
    <cfRule type="colorScale" priority="2886">
      <colorScale>
        <cfvo type="min"/>
        <cfvo type="percentile" val="50"/>
        <cfvo type="max"/>
        <color rgb="FFFF0000"/>
        <color rgb="FFFFFF00"/>
        <color rgb="FF307442"/>
      </colorScale>
    </cfRule>
  </conditionalFormatting>
  <conditionalFormatting sqref="Y511">
    <cfRule type="iconSet" priority="2889">
      <iconSet iconSet="4TrafficLights">
        <cfvo type="percent" val="0"/>
        <cfvo type="percent" val="25"/>
        <cfvo type="percent" val="50"/>
        <cfvo type="percent" val="75"/>
      </iconSet>
    </cfRule>
  </conditionalFormatting>
  <conditionalFormatting sqref="Y526:Y534">
    <cfRule type="colorScale" priority="2884">
      <colorScale>
        <cfvo type="min"/>
        <cfvo type="percentile" val="50"/>
        <cfvo type="max"/>
        <color rgb="FFFF0000"/>
        <color rgb="FFFFFF00"/>
        <color rgb="FF307442"/>
      </colorScale>
    </cfRule>
  </conditionalFormatting>
  <conditionalFormatting sqref="Y526">
    <cfRule type="iconSet" priority="2885">
      <iconSet iconSet="4TrafficLights">
        <cfvo type="percent" val="0"/>
        <cfvo type="percent" val="25"/>
        <cfvo type="percent" val="50"/>
        <cfvo type="percent" val="75"/>
      </iconSet>
    </cfRule>
  </conditionalFormatting>
  <conditionalFormatting sqref="Y553 Y545:Y547">
    <cfRule type="iconSet" priority="2882">
      <iconSet iconSet="4TrafficLights">
        <cfvo type="percent" val="0"/>
        <cfvo type="percent" val="25"/>
        <cfvo type="percent" val="50"/>
        <cfvo type="percent" val="75"/>
      </iconSet>
    </cfRule>
  </conditionalFormatting>
  <conditionalFormatting sqref="Y571:Y583">
    <cfRule type="colorScale" priority="2880">
      <colorScale>
        <cfvo type="min"/>
        <cfvo type="percentile" val="50"/>
        <cfvo type="max"/>
        <color rgb="FFFF0000"/>
        <color rgb="FFFFFF00"/>
        <color rgb="FF307442"/>
      </colorScale>
    </cfRule>
  </conditionalFormatting>
  <conditionalFormatting sqref="Y571">
    <cfRule type="iconSet" priority="2881">
      <iconSet iconSet="4TrafficLights">
        <cfvo type="percent" val="0"/>
        <cfvo type="percent" val="25"/>
        <cfvo type="percent" val="50"/>
        <cfvo type="percent" val="75"/>
      </iconSet>
    </cfRule>
  </conditionalFormatting>
  <conditionalFormatting sqref="Y591:Y597">
    <cfRule type="colorScale" priority="2878">
      <colorScale>
        <cfvo type="min"/>
        <cfvo type="percentile" val="50"/>
        <cfvo type="max"/>
        <color rgb="FFFF0000"/>
        <color rgb="FFFFFF00"/>
        <color rgb="FF307442"/>
      </colorScale>
    </cfRule>
  </conditionalFormatting>
  <conditionalFormatting sqref="Y591">
    <cfRule type="iconSet" priority="2879">
      <iconSet iconSet="4TrafficLights">
        <cfvo type="percent" val="0"/>
        <cfvo type="percent" val="25"/>
        <cfvo type="percent" val="50"/>
        <cfvo type="percent" val="75"/>
      </iconSet>
    </cfRule>
  </conditionalFormatting>
  <conditionalFormatting sqref="Y633:Y643">
    <cfRule type="colorScale" priority="2875">
      <colorScale>
        <cfvo type="min"/>
        <cfvo type="percentile" val="50"/>
        <cfvo type="max"/>
        <color rgb="FFFF0000"/>
        <color rgb="FFFFFF00"/>
        <color rgb="FF307442"/>
      </colorScale>
    </cfRule>
  </conditionalFormatting>
  <conditionalFormatting sqref="Y633">
    <cfRule type="iconSet" priority="2876">
      <iconSet iconSet="4TrafficLights">
        <cfvo type="percent" val="0"/>
        <cfvo type="percent" val="25"/>
        <cfvo type="percent" val="50"/>
        <cfvo type="percent" val="75"/>
      </iconSet>
    </cfRule>
  </conditionalFormatting>
  <conditionalFormatting sqref="Y662">
    <cfRule type="iconSet" priority="2874">
      <iconSet iconSet="4TrafficLights">
        <cfvo type="percent" val="0"/>
        <cfvo type="percent" val="25"/>
        <cfvo type="percent" val="50"/>
        <cfvo type="percent" val="75"/>
      </iconSet>
    </cfRule>
  </conditionalFormatting>
  <conditionalFormatting sqref="Y683:Y688">
    <cfRule type="colorScale" priority="2871">
      <colorScale>
        <cfvo type="min"/>
        <cfvo type="percentile" val="50"/>
        <cfvo type="max"/>
        <color rgb="FFFF0000"/>
        <color rgb="FFFFFF00"/>
        <color rgb="FF307442"/>
      </colorScale>
    </cfRule>
  </conditionalFormatting>
  <conditionalFormatting sqref="Y683">
    <cfRule type="iconSet" priority="2872">
      <iconSet iconSet="4TrafficLights">
        <cfvo type="percent" val="0"/>
        <cfvo type="percent" val="25"/>
        <cfvo type="percent" val="50"/>
        <cfvo type="percent" val="75"/>
      </iconSet>
    </cfRule>
  </conditionalFormatting>
  <conditionalFormatting sqref="Y693">
    <cfRule type="iconSet" priority="2870">
      <iconSet iconSet="4TrafficLights">
        <cfvo type="percent" val="0"/>
        <cfvo type="percent" val="25"/>
        <cfvo type="percent" val="50"/>
        <cfvo type="percent" val="75"/>
      </iconSet>
    </cfRule>
  </conditionalFormatting>
  <conditionalFormatting sqref="Y715">
    <cfRule type="iconSet" priority="2868">
      <iconSet iconSet="4TrafficLights">
        <cfvo type="percent" val="0"/>
        <cfvo type="percent" val="25"/>
        <cfvo type="percent" val="50"/>
        <cfvo type="percent" val="75"/>
      </iconSet>
    </cfRule>
  </conditionalFormatting>
  <conditionalFormatting sqref="Y735:Y737">
    <cfRule type="colorScale" priority="2864">
      <colorScale>
        <cfvo type="min"/>
        <cfvo type="percentile" val="50"/>
        <cfvo type="max"/>
        <color rgb="FFFF0000"/>
        <color rgb="FFFFFF00"/>
        <color rgb="FF307442"/>
      </colorScale>
    </cfRule>
  </conditionalFormatting>
  <conditionalFormatting sqref="Y743:Y744">
    <cfRule type="colorScale" priority="2863">
      <colorScale>
        <cfvo type="min"/>
        <cfvo type="percentile" val="50"/>
        <cfvo type="max"/>
        <color rgb="FFFF0000"/>
        <color rgb="FFFFFF00"/>
        <color rgb="FF307442"/>
      </colorScale>
    </cfRule>
  </conditionalFormatting>
  <conditionalFormatting sqref="Y735">
    <cfRule type="iconSet" priority="2866">
      <iconSet iconSet="4TrafficLights">
        <cfvo type="percent" val="0"/>
        <cfvo type="percent" val="25"/>
        <cfvo type="percent" val="50"/>
        <cfvo type="percent" val="75"/>
      </iconSet>
    </cfRule>
  </conditionalFormatting>
  <conditionalFormatting sqref="Y762:Y771 Y773">
    <cfRule type="colorScale" priority="2861">
      <colorScale>
        <cfvo type="min"/>
        <cfvo type="percentile" val="50"/>
        <cfvo type="max"/>
        <color rgb="FFFF0000"/>
        <color rgb="FFFFFF00"/>
        <color rgb="FF307442"/>
      </colorScale>
    </cfRule>
  </conditionalFormatting>
  <conditionalFormatting sqref="Y762">
    <cfRule type="iconSet" priority="2862">
      <iconSet iconSet="4TrafficLights">
        <cfvo type="percent" val="0"/>
        <cfvo type="percent" val="25"/>
        <cfvo type="percent" val="50"/>
        <cfvo type="percent" val="75"/>
      </iconSet>
    </cfRule>
  </conditionalFormatting>
  <conditionalFormatting sqref="Y788">
    <cfRule type="iconSet" priority="2858">
      <iconSet iconSet="4TrafficLights">
        <cfvo type="percent" val="0"/>
        <cfvo type="percent" val="25"/>
        <cfvo type="percent" val="50"/>
        <cfvo type="percent" val="75"/>
      </iconSet>
    </cfRule>
  </conditionalFormatting>
  <conditionalFormatting sqref="Y792:Y793">
    <cfRule type="colorScale" priority="2856">
      <colorScale>
        <cfvo type="min"/>
        <cfvo type="percentile" val="50"/>
        <cfvo type="max"/>
        <color rgb="FFFF0000"/>
        <color rgb="FFFFFF00"/>
        <color rgb="FF307442"/>
      </colorScale>
    </cfRule>
  </conditionalFormatting>
  <conditionalFormatting sqref="Y790">
    <cfRule type="colorScale" priority="2855">
      <colorScale>
        <cfvo type="min"/>
        <cfvo type="percentile" val="50"/>
        <cfvo type="max"/>
        <color rgb="FFFF0000"/>
        <color rgb="FFFFFF00"/>
        <color rgb="FF307442"/>
      </colorScale>
    </cfRule>
  </conditionalFormatting>
  <conditionalFormatting sqref="Y814">
    <cfRule type="colorScale" priority="2854">
      <colorScale>
        <cfvo type="min"/>
        <cfvo type="percentile" val="50"/>
        <cfvo type="max"/>
        <color rgb="FFFF0000"/>
        <color rgb="FFFFFF00"/>
        <color rgb="FF307442"/>
      </colorScale>
    </cfRule>
  </conditionalFormatting>
  <conditionalFormatting sqref="Y829">
    <cfRule type="colorScale" priority="2853">
      <colorScale>
        <cfvo type="min"/>
        <cfvo type="percentile" val="50"/>
        <cfvo type="max"/>
        <color rgb="FFFF0000"/>
        <color rgb="FFFFFF00"/>
        <color rgb="FF307442"/>
      </colorScale>
    </cfRule>
  </conditionalFormatting>
  <conditionalFormatting sqref="Y859">
    <cfRule type="colorScale" priority="2852">
      <colorScale>
        <cfvo type="min"/>
        <cfvo type="percentile" val="50"/>
        <cfvo type="max"/>
        <color rgb="FFFF0000"/>
        <color rgb="FFFFFF00"/>
        <color rgb="FF307442"/>
      </colorScale>
    </cfRule>
  </conditionalFormatting>
  <conditionalFormatting sqref="Y874">
    <cfRule type="iconSet" priority="2850">
      <iconSet iconSet="4TrafficLights">
        <cfvo type="percent" val="0"/>
        <cfvo type="percent" val="25"/>
        <cfvo type="percent" val="50"/>
        <cfvo type="percent" val="75"/>
      </iconSet>
    </cfRule>
  </conditionalFormatting>
  <conditionalFormatting sqref="Y874:Y882">
    <cfRule type="colorScale" priority="2851">
      <colorScale>
        <cfvo type="min"/>
        <cfvo type="percentile" val="50"/>
        <cfvo type="max"/>
        <color rgb="FFFF0000"/>
        <color rgb="FFFFFF00"/>
        <color rgb="FF307442"/>
      </colorScale>
    </cfRule>
  </conditionalFormatting>
  <conditionalFormatting sqref="Y893:Y898">
    <cfRule type="colorScale" priority="2848">
      <colorScale>
        <cfvo type="min"/>
        <cfvo type="percentile" val="50"/>
        <cfvo type="max"/>
        <color rgb="FFFF0000"/>
        <color rgb="FFFFFF00"/>
        <color rgb="FF307442"/>
      </colorScale>
    </cfRule>
  </conditionalFormatting>
  <conditionalFormatting sqref="Y893">
    <cfRule type="iconSet" priority="2849">
      <iconSet iconSet="4TrafficLights">
        <cfvo type="percent" val="0"/>
        <cfvo type="percent" val="25"/>
        <cfvo type="percent" val="50"/>
        <cfvo type="percent" val="75"/>
      </iconSet>
    </cfRule>
  </conditionalFormatting>
  <conditionalFormatting sqref="Y922:Y923">
    <cfRule type="colorScale" priority="2847">
      <colorScale>
        <cfvo type="min"/>
        <cfvo type="percentile" val="50"/>
        <cfvo type="max"/>
        <color rgb="FFFF0000"/>
        <color rgb="FFFFFF00"/>
        <color rgb="FF307442"/>
      </colorScale>
    </cfRule>
  </conditionalFormatting>
  <conditionalFormatting sqref="Y919">
    <cfRule type="iconSet" priority="2845">
      <iconSet iconSet="4TrafficLights">
        <cfvo type="percent" val="0"/>
        <cfvo type="percent" val="25"/>
        <cfvo type="percent" val="50"/>
        <cfvo type="percent" val="75"/>
      </iconSet>
    </cfRule>
  </conditionalFormatting>
  <conditionalFormatting sqref="Y919:Y920">
    <cfRule type="colorScale" priority="2846">
      <colorScale>
        <cfvo type="min"/>
        <cfvo type="percentile" val="50"/>
        <cfvo type="max"/>
        <color rgb="FFFF0000"/>
        <color rgb="FFFFFF00"/>
        <color rgb="FF307442"/>
      </colorScale>
    </cfRule>
  </conditionalFormatting>
  <conditionalFormatting sqref="Y931">
    <cfRule type="iconSet" priority="2842">
      <iconSet iconSet="4TrafficLights">
        <cfvo type="percent" val="0"/>
        <cfvo type="percent" val="25"/>
        <cfvo type="percent" val="50"/>
        <cfvo type="percent" val="75"/>
      </iconSet>
    </cfRule>
  </conditionalFormatting>
  <conditionalFormatting sqref="Y931:Y932">
    <cfRule type="colorScale" priority="2843">
      <colorScale>
        <cfvo type="min"/>
        <cfvo type="percentile" val="50"/>
        <cfvo type="max"/>
        <color rgb="FFFF0000"/>
        <color rgb="FFFFFF00"/>
        <color rgb="FF307442"/>
      </colorScale>
    </cfRule>
  </conditionalFormatting>
  <conditionalFormatting sqref="Y911">
    <cfRule type="colorScale" priority="2840">
      <colorScale>
        <cfvo type="min"/>
        <cfvo type="percentile" val="50"/>
        <cfvo type="max"/>
        <color rgb="FFFF0000"/>
        <color rgb="FFFFFF00"/>
        <color rgb="FF307442"/>
      </colorScale>
    </cfRule>
  </conditionalFormatting>
  <conditionalFormatting sqref="Y966:Y969">
    <cfRule type="colorScale" priority="2839">
      <colorScale>
        <cfvo type="min"/>
        <cfvo type="percentile" val="50"/>
        <cfvo type="max"/>
        <color rgb="FFFF0000"/>
        <color rgb="FFFFFF00"/>
        <color rgb="FF307442"/>
      </colorScale>
    </cfRule>
  </conditionalFormatting>
  <conditionalFormatting sqref="Y962:Y965">
    <cfRule type="colorScale" priority="2838">
      <colorScale>
        <cfvo type="min"/>
        <cfvo type="percentile" val="50"/>
        <cfvo type="max"/>
        <color rgb="FFFF0000"/>
        <color rgb="FFFFFF00"/>
        <color rgb="FF307442"/>
      </colorScale>
    </cfRule>
  </conditionalFormatting>
  <conditionalFormatting sqref="Y979:Y985">
    <cfRule type="colorScale" priority="2836">
      <colorScale>
        <cfvo type="min"/>
        <cfvo type="percentile" val="50"/>
        <cfvo type="max"/>
        <color rgb="FFFF0000"/>
        <color rgb="FFFFFF00"/>
        <color rgb="FF307442"/>
      </colorScale>
    </cfRule>
  </conditionalFormatting>
  <conditionalFormatting sqref="Y979">
    <cfRule type="iconSet" priority="2837">
      <iconSet iconSet="4TrafficLights">
        <cfvo type="percent" val="0"/>
        <cfvo type="percent" val="25"/>
        <cfvo type="percent" val="50"/>
        <cfvo type="percent" val="75"/>
      </iconSet>
    </cfRule>
  </conditionalFormatting>
  <conditionalFormatting sqref="Y995:Y997 Y1000:Y1003">
    <cfRule type="colorScale" priority="2834">
      <colorScale>
        <cfvo type="min"/>
        <cfvo type="percentile" val="50"/>
        <cfvo type="max"/>
        <color rgb="FFFF0000"/>
        <color rgb="FFFFFF00"/>
        <color rgb="FF307442"/>
      </colorScale>
    </cfRule>
  </conditionalFormatting>
  <conditionalFormatting sqref="Y995">
    <cfRule type="iconSet" priority="2835">
      <iconSet iconSet="4TrafficLights">
        <cfvo type="percent" val="0"/>
        <cfvo type="percent" val="25"/>
        <cfvo type="percent" val="50"/>
        <cfvo type="percent" val="75"/>
      </iconSet>
    </cfRule>
  </conditionalFormatting>
  <conditionalFormatting sqref="Y1033:Y1034 Y1036">
    <cfRule type="colorScale" priority="2832">
      <colorScale>
        <cfvo type="min"/>
        <cfvo type="percentile" val="50"/>
        <cfvo type="max"/>
        <color rgb="FFFF0000"/>
        <color rgb="FFFFFF00"/>
        <color rgb="FF307442"/>
      </colorScale>
    </cfRule>
  </conditionalFormatting>
  <conditionalFormatting sqref="Y1033">
    <cfRule type="iconSet" priority="2833">
      <iconSet iconSet="4TrafficLights">
        <cfvo type="percent" val="0"/>
        <cfvo type="percent" val="25"/>
        <cfvo type="percent" val="50"/>
        <cfvo type="percent" val="75"/>
      </iconSet>
    </cfRule>
  </conditionalFormatting>
  <conditionalFormatting sqref="Y1048:Y1051">
    <cfRule type="colorScale" priority="2831">
      <colorScale>
        <cfvo type="min"/>
        <cfvo type="percentile" val="50"/>
        <cfvo type="max"/>
        <color rgb="FFFF0000"/>
        <color rgb="FFFFFF00"/>
        <color rgb="FF307442"/>
      </colorScale>
    </cfRule>
  </conditionalFormatting>
  <conditionalFormatting sqref="Y1045">
    <cfRule type="iconSet" priority="2829">
      <iconSet iconSet="4TrafficLights">
        <cfvo type="percent" val="0"/>
        <cfvo type="percent" val="25"/>
        <cfvo type="percent" val="50"/>
        <cfvo type="percent" val="75"/>
      </iconSet>
    </cfRule>
  </conditionalFormatting>
  <conditionalFormatting sqref="Y1045:Y1047">
    <cfRule type="colorScale" priority="2830">
      <colorScale>
        <cfvo type="min"/>
        <cfvo type="percentile" val="50"/>
        <cfvo type="max"/>
        <color rgb="FFFF0000"/>
        <color rgb="FFFFFF00"/>
        <color rgb="FF307442"/>
      </colorScale>
    </cfRule>
  </conditionalFormatting>
  <conditionalFormatting sqref="Y1057:Y1060 Y1062:Y1064">
    <cfRule type="colorScale" priority="2827">
      <colorScale>
        <cfvo type="min"/>
        <cfvo type="percentile" val="50"/>
        <cfvo type="max"/>
        <color rgb="FFFF0000"/>
        <color rgb="FFFFFF00"/>
        <color rgb="FF307442"/>
      </colorScale>
    </cfRule>
  </conditionalFormatting>
  <conditionalFormatting sqref="Y1061">
    <cfRule type="colorScale" priority="2826">
      <colorScale>
        <cfvo type="min"/>
        <cfvo type="percentile" val="50"/>
        <cfvo type="max"/>
        <color rgb="FFFF0000"/>
        <color rgb="FFFFFF00"/>
        <color rgb="FF307442"/>
      </colorScale>
    </cfRule>
  </conditionalFormatting>
  <conditionalFormatting sqref="Y1057">
    <cfRule type="iconSet" priority="2828">
      <iconSet iconSet="4TrafficLights">
        <cfvo type="percent" val="0"/>
        <cfvo type="percent" val="25"/>
        <cfvo type="percent" val="50"/>
        <cfvo type="percent" val="75"/>
      </iconSet>
    </cfRule>
  </conditionalFormatting>
  <conditionalFormatting sqref="Y1077 Y1079">
    <cfRule type="colorScale" priority="2825">
      <colorScale>
        <cfvo type="min"/>
        <cfvo type="percentile" val="50"/>
        <cfvo type="max"/>
        <color rgb="FFFF0000"/>
        <color rgb="FFFFFF00"/>
        <color rgb="FF307442"/>
      </colorScale>
    </cfRule>
  </conditionalFormatting>
  <conditionalFormatting sqref="Y1108 Y1106">
    <cfRule type="colorScale" priority="2824">
      <colorScale>
        <cfvo type="min"/>
        <cfvo type="percentile" val="50"/>
        <cfvo type="max"/>
        <color rgb="FFFF0000"/>
        <color rgb="FFFFFF00"/>
        <color rgb="FF307442"/>
      </colorScale>
    </cfRule>
  </conditionalFormatting>
  <conditionalFormatting sqref="Y1103">
    <cfRule type="iconSet" priority="2822">
      <iconSet iconSet="4TrafficLights">
        <cfvo type="percent" val="0"/>
        <cfvo type="percent" val="25"/>
        <cfvo type="percent" val="50"/>
        <cfvo type="percent" val="75"/>
      </iconSet>
    </cfRule>
  </conditionalFormatting>
  <conditionalFormatting sqref="Y1103:Y1105">
    <cfRule type="colorScale" priority="2823">
      <colorScale>
        <cfvo type="min"/>
        <cfvo type="percentile" val="50"/>
        <cfvo type="max"/>
        <color rgb="FFFF0000"/>
        <color rgb="FFFFFF00"/>
        <color rgb="FF307442"/>
      </colorScale>
    </cfRule>
  </conditionalFormatting>
  <conditionalFormatting sqref="Y1107">
    <cfRule type="colorScale" priority="2821">
      <colorScale>
        <cfvo type="min"/>
        <cfvo type="percentile" val="50"/>
        <cfvo type="max"/>
        <color rgb="FFFF0000"/>
        <color rgb="FFFFFF00"/>
        <color rgb="FF307442"/>
      </colorScale>
    </cfRule>
  </conditionalFormatting>
  <conditionalFormatting sqref="Y1117:Y1125">
    <cfRule type="colorScale" priority="2819">
      <colorScale>
        <cfvo type="min"/>
        <cfvo type="percentile" val="50"/>
        <cfvo type="max"/>
        <color rgb="FFFF0000"/>
        <color rgb="FFFFFF00"/>
        <color rgb="FF307442"/>
      </colorScale>
    </cfRule>
  </conditionalFormatting>
  <conditionalFormatting sqref="Y1117">
    <cfRule type="iconSet" priority="2820">
      <iconSet iconSet="4TrafficLights">
        <cfvo type="percent" val="0"/>
        <cfvo type="percent" val="25"/>
        <cfvo type="percent" val="50"/>
        <cfvo type="percent" val="75"/>
      </iconSet>
    </cfRule>
  </conditionalFormatting>
  <conditionalFormatting sqref="Y1147:Y1149 Y1151:Y1152">
    <cfRule type="colorScale" priority="2816">
      <colorScale>
        <cfvo type="min"/>
        <cfvo type="percentile" val="50"/>
        <cfvo type="max"/>
        <color rgb="FFFF0000"/>
        <color rgb="FFFFFF00"/>
        <color rgb="FF307442"/>
      </colorScale>
    </cfRule>
  </conditionalFormatting>
  <conditionalFormatting sqref="Y1147">
    <cfRule type="iconSet" priority="2817">
      <iconSet iconSet="4TrafficLights">
        <cfvo type="percent" val="0"/>
        <cfvo type="percent" val="25"/>
        <cfvo type="percent" val="50"/>
        <cfvo type="percent" val="75"/>
      </iconSet>
    </cfRule>
  </conditionalFormatting>
  <conditionalFormatting sqref="Y1167:Y1175">
    <cfRule type="colorScale" priority="2814">
      <colorScale>
        <cfvo type="min"/>
        <cfvo type="percentile" val="50"/>
        <cfvo type="max"/>
        <color rgb="FFFF0000"/>
        <color rgb="FFFFFF00"/>
        <color rgb="FF307442"/>
      </colorScale>
    </cfRule>
  </conditionalFormatting>
  <conditionalFormatting sqref="Y1167">
    <cfRule type="iconSet" priority="2815">
      <iconSet iconSet="4TrafficLights">
        <cfvo type="percent" val="0"/>
        <cfvo type="percent" val="25"/>
        <cfvo type="percent" val="50"/>
        <cfvo type="percent" val="75"/>
      </iconSet>
    </cfRule>
  </conditionalFormatting>
  <conditionalFormatting sqref="Y1191:Y1194">
    <cfRule type="colorScale" priority="2813">
      <colorScale>
        <cfvo type="min"/>
        <cfvo type="percentile" val="50"/>
        <cfvo type="max"/>
        <color rgb="FFFF0000"/>
        <color rgb="FFFFFF00"/>
        <color rgb="FF307442"/>
      </colorScale>
    </cfRule>
  </conditionalFormatting>
  <conditionalFormatting sqref="Y1188">
    <cfRule type="iconSet" priority="2811">
      <iconSet iconSet="4TrafficLights">
        <cfvo type="percent" val="0"/>
        <cfvo type="percent" val="25"/>
        <cfvo type="percent" val="50"/>
        <cfvo type="percent" val="75"/>
      </iconSet>
    </cfRule>
  </conditionalFormatting>
  <conditionalFormatting sqref="Y1188:Y1190">
    <cfRule type="colorScale" priority="2812">
      <colorScale>
        <cfvo type="min"/>
        <cfvo type="percentile" val="50"/>
        <cfvo type="max"/>
        <color rgb="FFFF0000"/>
        <color rgb="FFFFFF00"/>
        <color rgb="FF307442"/>
      </colorScale>
    </cfRule>
  </conditionalFormatting>
  <conditionalFormatting sqref="Y1195:Y1196">
    <cfRule type="colorScale" priority="2810">
      <colorScale>
        <cfvo type="min"/>
        <cfvo type="percentile" val="50"/>
        <cfvo type="max"/>
        <color rgb="FFFF0000"/>
        <color rgb="FFFFFF00"/>
        <color rgb="FF307442"/>
      </colorScale>
    </cfRule>
  </conditionalFormatting>
  <conditionalFormatting sqref="Y1197">
    <cfRule type="colorScale" priority="2809">
      <colorScale>
        <cfvo type="min"/>
        <cfvo type="percentile" val="50"/>
        <cfvo type="max"/>
        <color rgb="FFFF0000"/>
        <color rgb="FFFFFF00"/>
        <color rgb="FF307442"/>
      </colorScale>
    </cfRule>
  </conditionalFormatting>
  <conditionalFormatting sqref="Y1210:Y1212">
    <cfRule type="iconSet" priority="2808">
      <iconSet iconSet="4TrafficLights">
        <cfvo type="percent" val="0"/>
        <cfvo type="percent" val="25"/>
        <cfvo type="percent" val="50"/>
        <cfvo type="percent" val="75"/>
      </iconSet>
    </cfRule>
  </conditionalFormatting>
  <conditionalFormatting sqref="Y1219">
    <cfRule type="colorScale" priority="2805">
      <colorScale>
        <cfvo type="min"/>
        <cfvo type="percentile" val="50"/>
        <cfvo type="max"/>
        <color rgb="FFFF0000"/>
        <color rgb="FFFFFF00"/>
        <color rgb="FF307442"/>
      </colorScale>
    </cfRule>
  </conditionalFormatting>
  <conditionalFormatting sqref="Y1245:Y1248 Y1253">
    <cfRule type="colorScale" priority="2803">
      <colorScale>
        <cfvo type="min"/>
        <cfvo type="percentile" val="50"/>
        <cfvo type="max"/>
        <color rgb="FFFF0000"/>
        <color rgb="FFFFFF00"/>
        <color rgb="FF307442"/>
      </colorScale>
    </cfRule>
  </conditionalFormatting>
  <conditionalFormatting sqref="Y1245">
    <cfRule type="iconSet" priority="2804">
      <iconSet iconSet="4TrafficLights">
        <cfvo type="percent" val="0"/>
        <cfvo type="percent" val="25"/>
        <cfvo type="percent" val="50"/>
        <cfvo type="percent" val="75"/>
      </iconSet>
    </cfRule>
  </conditionalFormatting>
  <conditionalFormatting sqref="Y1251">
    <cfRule type="colorScale" priority="2802">
      <colorScale>
        <cfvo type="min"/>
        <cfvo type="percentile" val="50"/>
        <cfvo type="max"/>
        <color rgb="FFFF0000"/>
        <color rgb="FFFFFF00"/>
        <color rgb="FF307442"/>
      </colorScale>
    </cfRule>
  </conditionalFormatting>
  <conditionalFormatting sqref="Y1252">
    <cfRule type="colorScale" priority="2801">
      <colorScale>
        <cfvo type="min"/>
        <cfvo type="percentile" val="50"/>
        <cfvo type="max"/>
        <color rgb="FFFF0000"/>
        <color rgb="FFFFFF00"/>
        <color rgb="FF307442"/>
      </colorScale>
    </cfRule>
  </conditionalFormatting>
  <conditionalFormatting sqref="Y1249:Y1250">
    <cfRule type="colorScale" priority="2800">
      <colorScale>
        <cfvo type="min"/>
        <cfvo type="percentile" val="50"/>
        <cfvo type="max"/>
        <color rgb="FFFF0000"/>
        <color rgb="FFFFFF00"/>
        <color rgb="FF307442"/>
      </colorScale>
    </cfRule>
  </conditionalFormatting>
  <conditionalFormatting sqref="Y1293">
    <cfRule type="colorScale" priority="2799">
      <colorScale>
        <cfvo type="min"/>
        <cfvo type="percentile" val="50"/>
        <cfvo type="max"/>
        <color rgb="FFFF0000"/>
        <color rgb="FFFFFF00"/>
        <color rgb="FF307442"/>
      </colorScale>
    </cfRule>
  </conditionalFormatting>
  <conditionalFormatting sqref="Y1330">
    <cfRule type="iconSet" priority="2797">
      <iconSet iconSet="4TrafficLights">
        <cfvo type="percent" val="0"/>
        <cfvo type="percent" val="25"/>
        <cfvo type="percent" val="50"/>
        <cfvo type="percent" val="75"/>
      </iconSet>
    </cfRule>
  </conditionalFormatting>
  <conditionalFormatting sqref="Y1332">
    <cfRule type="colorScale" priority="2796">
      <colorScale>
        <cfvo type="min"/>
        <cfvo type="percentile" val="50"/>
        <cfvo type="max"/>
        <color rgb="FFFF0000"/>
        <color rgb="FFFFFF00"/>
        <color rgb="FF307442"/>
      </colorScale>
    </cfRule>
  </conditionalFormatting>
  <conditionalFormatting sqref="Y1350:Y1351">
    <cfRule type="colorScale" priority="2794">
      <colorScale>
        <cfvo type="min"/>
        <cfvo type="percentile" val="50"/>
        <cfvo type="max"/>
        <color rgb="FFFF0000"/>
        <color rgb="FFFFFF00"/>
        <color rgb="FF307442"/>
      </colorScale>
    </cfRule>
  </conditionalFormatting>
  <conditionalFormatting sqref="Y1355:Y1356">
    <cfRule type="colorScale" priority="2793">
      <colorScale>
        <cfvo type="min"/>
        <cfvo type="percentile" val="50"/>
        <cfvo type="max"/>
        <color rgb="FFFF0000"/>
        <color rgb="FFFFFF00"/>
        <color rgb="FF307442"/>
      </colorScale>
    </cfRule>
  </conditionalFormatting>
  <conditionalFormatting sqref="Y1370">
    <cfRule type="colorScale" priority="2792">
      <colorScale>
        <cfvo type="min"/>
        <cfvo type="percentile" val="50"/>
        <cfvo type="max"/>
        <color rgb="FFFF0000"/>
        <color rgb="FFFFFF00"/>
        <color rgb="FF307442"/>
      </colorScale>
    </cfRule>
  </conditionalFormatting>
  <conditionalFormatting sqref="Y1367:Y1369">
    <cfRule type="colorScale" priority="2791">
      <colorScale>
        <cfvo type="min"/>
        <cfvo type="percentile" val="50"/>
        <cfvo type="max"/>
        <color rgb="FFFF0000"/>
        <color rgb="FFFFFF00"/>
        <color rgb="FF307442"/>
      </colorScale>
    </cfRule>
  </conditionalFormatting>
  <conditionalFormatting sqref="Y1437:Y1438">
    <cfRule type="colorScale" priority="2790">
      <colorScale>
        <cfvo type="min"/>
        <cfvo type="percentile" val="50"/>
        <cfvo type="max"/>
        <color rgb="FFFF0000"/>
        <color rgb="FFFFFF00"/>
        <color rgb="FF307442"/>
      </colorScale>
    </cfRule>
  </conditionalFormatting>
  <conditionalFormatting sqref="Y1434">
    <cfRule type="iconSet" priority="2788">
      <iconSet iconSet="4TrafficLights">
        <cfvo type="percent" val="0"/>
        <cfvo type="percent" val="25"/>
        <cfvo type="percent" val="50"/>
        <cfvo type="percent" val="75"/>
      </iconSet>
    </cfRule>
  </conditionalFormatting>
  <conditionalFormatting sqref="Y1434:Y1436">
    <cfRule type="colorScale" priority="2789">
      <colorScale>
        <cfvo type="min"/>
        <cfvo type="percentile" val="50"/>
        <cfvo type="max"/>
        <color rgb="FFFF0000"/>
        <color rgb="FFFFFF00"/>
        <color rgb="FF307442"/>
      </colorScale>
    </cfRule>
  </conditionalFormatting>
  <conditionalFormatting sqref="Y1446:Y1450">
    <cfRule type="colorScale" priority="2786">
      <colorScale>
        <cfvo type="min"/>
        <cfvo type="percentile" val="50"/>
        <cfvo type="max"/>
        <color rgb="FFFF0000"/>
        <color rgb="FFFFFF00"/>
        <color rgb="FF307442"/>
      </colorScale>
    </cfRule>
  </conditionalFormatting>
  <conditionalFormatting sqref="Y1446">
    <cfRule type="iconSet" priority="2787">
      <iconSet iconSet="4TrafficLights">
        <cfvo type="percent" val="0"/>
        <cfvo type="percent" val="25"/>
        <cfvo type="percent" val="50"/>
        <cfvo type="percent" val="75"/>
      </iconSet>
    </cfRule>
  </conditionalFormatting>
  <conditionalFormatting sqref="Y1476:Y1483">
    <cfRule type="colorScale" priority="2785">
      <colorScale>
        <cfvo type="min"/>
        <cfvo type="percentile" val="50"/>
        <cfvo type="max"/>
        <color rgb="FFFF0000"/>
        <color rgb="FFFFFF00"/>
        <color rgb="FF307442"/>
      </colorScale>
    </cfRule>
  </conditionalFormatting>
  <conditionalFormatting sqref="Y1472:Y1473">
    <cfRule type="colorScale" priority="2784">
      <colorScale>
        <cfvo type="min"/>
        <cfvo type="percentile" val="50"/>
        <cfvo type="max"/>
        <color rgb="FFFF0000"/>
        <color rgb="FFFFFF00"/>
        <color rgb="FF307442"/>
      </colorScale>
    </cfRule>
  </conditionalFormatting>
  <conditionalFormatting sqref="Y1475">
    <cfRule type="colorScale" priority="2783">
      <colorScale>
        <cfvo type="min"/>
        <cfvo type="percentile" val="50"/>
        <cfvo type="max"/>
        <color rgb="FFFF0000"/>
        <color rgb="FFFFFF00"/>
        <color rgb="FF307442"/>
      </colorScale>
    </cfRule>
  </conditionalFormatting>
  <conditionalFormatting sqref="Y1536:Y1544 Y1546">
    <cfRule type="colorScale" priority="2782">
      <colorScale>
        <cfvo type="min"/>
        <cfvo type="percentile" val="50"/>
        <cfvo type="max"/>
        <color rgb="FFFF0000"/>
        <color rgb="FFFFFF00"/>
        <color rgb="FF307442"/>
      </colorScale>
    </cfRule>
  </conditionalFormatting>
  <conditionalFormatting sqref="Y1534:Y1535">
    <cfRule type="colorScale" priority="2780">
      <colorScale>
        <cfvo type="min"/>
        <cfvo type="percentile" val="50"/>
        <cfvo type="max"/>
        <color rgb="FFFF0000"/>
        <color rgb="FFFFFF00"/>
        <color rgb="FF307442"/>
      </colorScale>
    </cfRule>
  </conditionalFormatting>
  <conditionalFormatting sqref="Y1534">
    <cfRule type="iconSet" priority="2781">
      <iconSet iconSet="4TrafficLights">
        <cfvo type="percent" val="0"/>
        <cfvo type="percent" val="25"/>
        <cfvo type="percent" val="50"/>
        <cfvo type="percent" val="75"/>
      </iconSet>
    </cfRule>
  </conditionalFormatting>
  <conditionalFormatting sqref="Y1570:Y1577 Y1579">
    <cfRule type="colorScale" priority="2778">
      <colorScale>
        <cfvo type="min"/>
        <cfvo type="percentile" val="50"/>
        <cfvo type="max"/>
        <color rgb="FFFF0000"/>
        <color rgb="FFFFFF00"/>
        <color rgb="FF307442"/>
      </colorScale>
    </cfRule>
  </conditionalFormatting>
  <conditionalFormatting sqref="Y1570">
    <cfRule type="iconSet" priority="2779">
      <iconSet iconSet="4TrafficLights">
        <cfvo type="percent" val="0"/>
        <cfvo type="percent" val="25"/>
        <cfvo type="percent" val="50"/>
        <cfvo type="percent" val="75"/>
      </iconSet>
    </cfRule>
  </conditionalFormatting>
  <conditionalFormatting sqref="Y1578">
    <cfRule type="colorScale" priority="2777">
      <colorScale>
        <cfvo type="min"/>
        <cfvo type="percentile" val="50"/>
        <cfvo type="max"/>
        <color rgb="FFFF0000"/>
        <color rgb="FFFFFF00"/>
        <color rgb="FF307442"/>
      </colorScale>
    </cfRule>
  </conditionalFormatting>
  <conditionalFormatting sqref="Y1592:Y1594 Y1597">
    <cfRule type="colorScale" priority="2775">
      <colorScale>
        <cfvo type="min"/>
        <cfvo type="percentile" val="50"/>
        <cfvo type="max"/>
        <color rgb="FFFF0000"/>
        <color rgb="FFFFFF00"/>
        <color rgb="FF307442"/>
      </colorScale>
    </cfRule>
  </conditionalFormatting>
  <conditionalFormatting sqref="Y1592">
    <cfRule type="iconSet" priority="2776">
      <iconSet iconSet="4TrafficLights">
        <cfvo type="percent" val="0"/>
        <cfvo type="percent" val="25"/>
        <cfvo type="percent" val="50"/>
        <cfvo type="percent" val="75"/>
      </iconSet>
    </cfRule>
  </conditionalFormatting>
  <conditionalFormatting sqref="Y1598:Y1599 Y1595:Y1596">
    <cfRule type="colorScale" priority="2774">
      <colorScale>
        <cfvo type="min"/>
        <cfvo type="percentile" val="50"/>
        <cfvo type="max"/>
        <color rgb="FFFF0000"/>
        <color rgb="FFFFFF00"/>
        <color rgb="FF307442"/>
      </colorScale>
    </cfRule>
  </conditionalFormatting>
  <conditionalFormatting sqref="Y1612:Y1615">
    <cfRule type="colorScale" priority="2773">
      <colorScale>
        <cfvo type="min"/>
        <cfvo type="percentile" val="50"/>
        <cfvo type="max"/>
        <color rgb="FFFF0000"/>
        <color rgb="FFFFFF00"/>
        <color rgb="FF307442"/>
      </colorScale>
    </cfRule>
  </conditionalFormatting>
  <conditionalFormatting sqref="Y1609:Y1611">
    <cfRule type="colorScale" priority="2771">
      <colorScale>
        <cfvo type="min"/>
        <cfvo type="percentile" val="50"/>
        <cfvo type="max"/>
        <color rgb="FFFF0000"/>
        <color rgb="FFFFFF00"/>
        <color rgb="FF307442"/>
      </colorScale>
    </cfRule>
  </conditionalFormatting>
  <conditionalFormatting sqref="Y1609">
    <cfRule type="iconSet" priority="2772">
      <iconSet iconSet="4TrafficLights">
        <cfvo type="percent" val="0"/>
        <cfvo type="percent" val="25"/>
        <cfvo type="percent" val="50"/>
        <cfvo type="percent" val="75"/>
      </iconSet>
    </cfRule>
  </conditionalFormatting>
  <conditionalFormatting sqref="Y1625">
    <cfRule type="colorScale" priority="2770">
      <colorScale>
        <cfvo type="min"/>
        <cfvo type="percentile" val="50"/>
        <cfvo type="max"/>
        <color rgb="FFFF0000"/>
        <color rgb="FFFFFF00"/>
        <color rgb="FF307442"/>
      </colorScale>
    </cfRule>
  </conditionalFormatting>
  <conditionalFormatting sqref="Y1644">
    <cfRule type="iconSet" priority="2767">
      <iconSet iconSet="4TrafficLights">
        <cfvo type="percent" val="0"/>
        <cfvo type="percent" val="25"/>
        <cfvo type="percent" val="50"/>
        <cfvo type="percent" val="75"/>
      </iconSet>
    </cfRule>
  </conditionalFormatting>
  <conditionalFormatting sqref="Y1644:Y1645 Y1648">
    <cfRule type="colorScale" priority="2768">
      <colorScale>
        <cfvo type="min"/>
        <cfvo type="percentile" val="50"/>
        <cfvo type="max"/>
        <color rgb="FFFF0000"/>
        <color rgb="FFFFFF00"/>
        <color rgb="FF307442"/>
      </colorScale>
    </cfRule>
  </conditionalFormatting>
  <conditionalFormatting sqref="Y1646">
    <cfRule type="colorScale" priority="2766">
      <colorScale>
        <cfvo type="min"/>
        <cfvo type="percentile" val="50"/>
        <cfvo type="max"/>
        <color rgb="FFFF0000"/>
        <color rgb="FFFFFF00"/>
        <color rgb="FF307442"/>
      </colorScale>
    </cfRule>
  </conditionalFormatting>
  <conditionalFormatting sqref="Y1650">
    <cfRule type="colorScale" priority="2765">
      <colorScale>
        <cfvo type="min"/>
        <cfvo type="percentile" val="50"/>
        <cfvo type="max"/>
        <color rgb="FFFF0000"/>
        <color rgb="FFFFFF00"/>
        <color rgb="FF307442"/>
      </colorScale>
    </cfRule>
  </conditionalFormatting>
  <conditionalFormatting sqref="Y1658:Y1663">
    <cfRule type="colorScale" priority="2763">
      <colorScale>
        <cfvo type="min"/>
        <cfvo type="percentile" val="50"/>
        <cfvo type="max"/>
        <color rgb="FFFF0000"/>
        <color rgb="FFFFFF00"/>
        <color rgb="FF307442"/>
      </colorScale>
    </cfRule>
  </conditionalFormatting>
  <conditionalFormatting sqref="Y1658">
    <cfRule type="iconSet" priority="2764">
      <iconSet iconSet="4TrafficLights">
        <cfvo type="percent" val="0"/>
        <cfvo type="percent" val="25"/>
        <cfvo type="percent" val="50"/>
        <cfvo type="percent" val="75"/>
      </iconSet>
    </cfRule>
  </conditionalFormatting>
  <conditionalFormatting sqref="Y1670:Y1676">
    <cfRule type="colorScale" priority="2761">
      <colorScale>
        <cfvo type="min"/>
        <cfvo type="percentile" val="50"/>
        <cfvo type="max"/>
        <color rgb="FFFF0000"/>
        <color rgb="FFFFFF00"/>
        <color rgb="FF307442"/>
      </colorScale>
    </cfRule>
  </conditionalFormatting>
  <conditionalFormatting sqref="Y1670">
    <cfRule type="iconSet" priority="2762">
      <iconSet iconSet="4TrafficLights">
        <cfvo type="percent" val="0"/>
        <cfvo type="percent" val="25"/>
        <cfvo type="percent" val="50"/>
        <cfvo type="percent" val="75"/>
      </iconSet>
    </cfRule>
  </conditionalFormatting>
  <conditionalFormatting sqref="Y1683:Y1684">
    <cfRule type="colorScale" priority="2759">
      <colorScale>
        <cfvo type="min"/>
        <cfvo type="percentile" val="50"/>
        <cfvo type="max"/>
        <color rgb="FFFF0000"/>
        <color rgb="FFFFFF00"/>
        <color rgb="FF307442"/>
      </colorScale>
    </cfRule>
  </conditionalFormatting>
  <conditionalFormatting sqref="Y1683">
    <cfRule type="iconSet" priority="2760">
      <iconSet iconSet="4TrafficLights">
        <cfvo type="percent" val="0"/>
        <cfvo type="percent" val="25"/>
        <cfvo type="percent" val="50"/>
        <cfvo type="percent" val="75"/>
      </iconSet>
    </cfRule>
  </conditionalFormatting>
  <conditionalFormatting sqref="Y1685:Y1687">
    <cfRule type="colorScale" priority="2758">
      <colorScale>
        <cfvo type="min"/>
        <cfvo type="percentile" val="50"/>
        <cfvo type="max"/>
        <color rgb="FFFF0000"/>
        <color rgb="FFFFFF00"/>
        <color rgb="FF307442"/>
      </colorScale>
    </cfRule>
  </conditionalFormatting>
  <conditionalFormatting sqref="Y1715">
    <cfRule type="iconSet" priority="2756">
      <iconSet iconSet="4TrafficLights">
        <cfvo type="percent" val="0"/>
        <cfvo type="percent" val="25"/>
        <cfvo type="percent" val="50"/>
        <cfvo type="percent" val="75"/>
      </iconSet>
    </cfRule>
  </conditionalFormatting>
  <conditionalFormatting sqref="Y1715:Y1717">
    <cfRule type="colorScale" priority="2757">
      <colorScale>
        <cfvo type="min"/>
        <cfvo type="percentile" val="50"/>
        <cfvo type="max"/>
        <color rgb="FFFF0000"/>
        <color rgb="FFFFFF00"/>
        <color rgb="FF307442"/>
      </colorScale>
    </cfRule>
  </conditionalFormatting>
  <conditionalFormatting sqref="Y1744">
    <cfRule type="iconSet" priority="2754">
      <iconSet iconSet="4TrafficLights">
        <cfvo type="percent" val="0"/>
        <cfvo type="percent" val="25"/>
        <cfvo type="percent" val="50"/>
        <cfvo type="percent" val="75"/>
      </iconSet>
    </cfRule>
  </conditionalFormatting>
  <conditionalFormatting sqref="Y1744:Y1748">
    <cfRule type="colorScale" priority="2755">
      <colorScale>
        <cfvo type="min"/>
        <cfvo type="percentile" val="50"/>
        <cfvo type="max"/>
        <color rgb="FFFF0000"/>
        <color rgb="FFFFFF00"/>
        <color rgb="FF307442"/>
      </colorScale>
    </cfRule>
  </conditionalFormatting>
  <conditionalFormatting sqref="Y1754:Y1758">
    <cfRule type="colorScale" priority="2752">
      <colorScale>
        <cfvo type="min"/>
        <cfvo type="percentile" val="50"/>
        <cfvo type="max"/>
        <color rgb="FFFF0000"/>
        <color rgb="FFFFFF00"/>
        <color rgb="FF307442"/>
      </colorScale>
    </cfRule>
  </conditionalFormatting>
  <conditionalFormatting sqref="Y1754">
    <cfRule type="iconSet" priority="2753">
      <iconSet iconSet="4TrafficLights">
        <cfvo type="percent" val="0"/>
        <cfvo type="percent" val="25"/>
        <cfvo type="percent" val="50"/>
        <cfvo type="percent" val="75"/>
      </iconSet>
    </cfRule>
  </conditionalFormatting>
  <conditionalFormatting sqref="Y1772:Y1781">
    <cfRule type="colorScale" priority="2750">
      <colorScale>
        <cfvo type="min"/>
        <cfvo type="percentile" val="50"/>
        <cfvo type="max"/>
        <color rgb="FFFF0000"/>
        <color rgb="FFFFFF00"/>
        <color rgb="FF307442"/>
      </colorScale>
    </cfRule>
  </conditionalFormatting>
  <conditionalFormatting sqref="Y1772">
    <cfRule type="iconSet" priority="2751">
      <iconSet iconSet="4TrafficLights">
        <cfvo type="percent" val="0"/>
        <cfvo type="percent" val="25"/>
        <cfvo type="percent" val="50"/>
        <cfvo type="percent" val="75"/>
      </iconSet>
    </cfRule>
  </conditionalFormatting>
  <conditionalFormatting sqref="Y1796">
    <cfRule type="iconSet" priority="2749">
      <iconSet iconSet="4TrafficLights">
        <cfvo type="percent" val="0"/>
        <cfvo type="percent" val="25"/>
        <cfvo type="percent" val="50"/>
        <cfvo type="percent" val="75"/>
      </iconSet>
    </cfRule>
  </conditionalFormatting>
  <conditionalFormatting sqref="Y1814">
    <cfRule type="iconSet" priority="2747">
      <iconSet iconSet="4TrafficLights">
        <cfvo type="percent" val="0"/>
        <cfvo type="percent" val="25"/>
        <cfvo type="percent" val="50"/>
        <cfvo type="percent" val="75"/>
      </iconSet>
    </cfRule>
  </conditionalFormatting>
  <conditionalFormatting sqref="Y1828:Y1838">
    <cfRule type="colorScale" priority="2744">
      <colorScale>
        <cfvo type="min"/>
        <cfvo type="percentile" val="50"/>
        <cfvo type="max"/>
        <color rgb="FFFF0000"/>
        <color rgb="FFFFFF00"/>
        <color rgb="FF307442"/>
      </colorScale>
    </cfRule>
  </conditionalFormatting>
  <conditionalFormatting sqref="Y1828">
    <cfRule type="iconSet" priority="2745">
      <iconSet iconSet="4TrafficLights">
        <cfvo type="percent" val="0"/>
        <cfvo type="percent" val="25"/>
        <cfvo type="percent" val="50"/>
        <cfvo type="percent" val="75"/>
      </iconSet>
    </cfRule>
  </conditionalFormatting>
  <conditionalFormatting sqref="Y1869">
    <cfRule type="iconSet" priority="2742">
      <iconSet iconSet="4TrafficLights">
        <cfvo type="percent" val="0"/>
        <cfvo type="percent" val="25"/>
        <cfvo type="percent" val="50"/>
        <cfvo type="percent" val="75"/>
      </iconSet>
    </cfRule>
  </conditionalFormatting>
  <conditionalFormatting sqref="Y1869:Y1873">
    <cfRule type="colorScale" priority="2743">
      <colorScale>
        <cfvo type="min"/>
        <cfvo type="percentile" val="50"/>
        <cfvo type="max"/>
        <color rgb="FFFF0000"/>
        <color rgb="FFFFFF00"/>
        <color rgb="FF307442"/>
      </colorScale>
    </cfRule>
  </conditionalFormatting>
  <conditionalFormatting sqref="Y1882:Y1886">
    <cfRule type="colorScale" priority="2741">
      <colorScale>
        <cfvo type="min"/>
        <cfvo type="percentile" val="50"/>
        <cfvo type="max"/>
        <color rgb="FFFF0000"/>
        <color rgb="FFFFFF00"/>
        <color rgb="FF307442"/>
      </colorScale>
    </cfRule>
  </conditionalFormatting>
  <conditionalFormatting sqref="Y1879:Y1881">
    <cfRule type="colorScale" priority="2740">
      <colorScale>
        <cfvo type="min"/>
        <cfvo type="percentile" val="50"/>
        <cfvo type="max"/>
        <color rgb="FFFF0000"/>
        <color rgb="FFFFFF00"/>
        <color rgb="FF307442"/>
      </colorScale>
    </cfRule>
  </conditionalFormatting>
  <conditionalFormatting sqref="Y1897:Y1899 Y1901">
    <cfRule type="colorScale" priority="2738">
      <colorScale>
        <cfvo type="min"/>
        <cfvo type="percentile" val="50"/>
        <cfvo type="max"/>
        <color rgb="FFFF0000"/>
        <color rgb="FFFFFF00"/>
        <color rgb="FF307442"/>
      </colorScale>
    </cfRule>
  </conditionalFormatting>
  <conditionalFormatting sqref="Y1917:Y1924">
    <cfRule type="colorScale" priority="2736">
      <colorScale>
        <cfvo type="min"/>
        <cfvo type="percentile" val="50"/>
        <cfvo type="max"/>
        <color rgb="FFFF0000"/>
        <color rgb="FFFFFF00"/>
        <color rgb="FF307442"/>
      </colorScale>
    </cfRule>
  </conditionalFormatting>
  <conditionalFormatting sqref="Y1917">
    <cfRule type="iconSet" priority="2737">
      <iconSet iconSet="4TrafficLights">
        <cfvo type="percent" val="0"/>
        <cfvo type="percent" val="25"/>
        <cfvo type="percent" val="50"/>
        <cfvo type="percent" val="75"/>
      </iconSet>
    </cfRule>
  </conditionalFormatting>
  <conditionalFormatting sqref="Y1933">
    <cfRule type="iconSet" priority="2734">
      <iconSet iconSet="4TrafficLights">
        <cfvo type="percent" val="0"/>
        <cfvo type="percent" val="25"/>
        <cfvo type="percent" val="50"/>
        <cfvo type="percent" val="75"/>
      </iconSet>
    </cfRule>
  </conditionalFormatting>
  <conditionalFormatting sqref="Y1933:Y1938">
    <cfRule type="colorScale" priority="2735">
      <colorScale>
        <cfvo type="min"/>
        <cfvo type="percentile" val="50"/>
        <cfvo type="max"/>
        <color rgb="FFFF0000"/>
        <color rgb="FFFFFF00"/>
        <color rgb="FF307442"/>
      </colorScale>
    </cfRule>
  </conditionalFormatting>
  <conditionalFormatting sqref="Y1948:Y1949">
    <cfRule type="colorScale" priority="2733">
      <colorScale>
        <cfvo type="min"/>
        <cfvo type="percentile" val="50"/>
        <cfvo type="max"/>
        <color rgb="FFFF0000"/>
        <color rgb="FFFFFF00"/>
        <color rgb="FF307442"/>
      </colorScale>
    </cfRule>
  </conditionalFormatting>
  <conditionalFormatting sqref="Y1944:Y1947">
    <cfRule type="colorScale" priority="2732">
      <colorScale>
        <cfvo type="min"/>
        <cfvo type="percentile" val="50"/>
        <cfvo type="max"/>
        <color rgb="FFFF0000"/>
        <color rgb="FFFFFF00"/>
        <color rgb="FF307442"/>
      </colorScale>
    </cfRule>
  </conditionalFormatting>
  <conditionalFormatting sqref="Y1377:Y1379">
    <cfRule type="colorScale" priority="2730">
      <colorScale>
        <cfvo type="min"/>
        <cfvo type="percentile" val="50"/>
        <cfvo type="max"/>
        <color rgb="FFFF0000"/>
        <color rgb="FFFFFF00"/>
        <color rgb="FF307442"/>
      </colorScale>
    </cfRule>
  </conditionalFormatting>
  <conditionalFormatting sqref="Y1377">
    <cfRule type="iconSet" priority="2731">
      <iconSet iconSet="4TrafficLights">
        <cfvo type="percent" val="0"/>
        <cfvo type="percent" val="25"/>
        <cfvo type="percent" val="50"/>
        <cfvo type="percent" val="75"/>
      </iconSet>
    </cfRule>
  </conditionalFormatting>
  <conditionalFormatting sqref="Y1380:Y1384">
    <cfRule type="colorScale" priority="2729">
      <colorScale>
        <cfvo type="min"/>
        <cfvo type="percentile" val="50"/>
        <cfvo type="max"/>
        <color rgb="FFFF0000"/>
        <color rgb="FFFFFF00"/>
        <color rgb="FF307442"/>
      </colorScale>
    </cfRule>
  </conditionalFormatting>
  <conditionalFormatting sqref="Y1983:Y1985 Y1987:Y1989">
    <cfRule type="colorScale" priority="2727">
      <colorScale>
        <cfvo type="min"/>
        <cfvo type="percentile" val="50"/>
        <cfvo type="max"/>
        <color rgb="FFFF0000"/>
        <color rgb="FFFFFF00"/>
        <color rgb="FF307442"/>
      </colorScale>
    </cfRule>
  </conditionalFormatting>
  <conditionalFormatting sqref="Y1983">
    <cfRule type="iconSet" priority="2728">
      <iconSet iconSet="4TrafficLights">
        <cfvo type="percent" val="0"/>
        <cfvo type="percent" val="25"/>
        <cfvo type="percent" val="50"/>
        <cfvo type="percent" val="75"/>
      </iconSet>
    </cfRule>
  </conditionalFormatting>
  <conditionalFormatting sqref="Y1986">
    <cfRule type="colorScale" priority="2726">
      <colorScale>
        <cfvo type="min"/>
        <cfvo type="percentile" val="50"/>
        <cfvo type="max"/>
        <color rgb="FFFF0000"/>
        <color rgb="FFFFFF00"/>
        <color rgb="FF307442"/>
      </colorScale>
    </cfRule>
  </conditionalFormatting>
  <conditionalFormatting sqref="Y2000:Y2007">
    <cfRule type="colorScale" priority="2724">
      <colorScale>
        <cfvo type="min"/>
        <cfvo type="percentile" val="50"/>
        <cfvo type="max"/>
        <color rgb="FFFF0000"/>
        <color rgb="FFFFFF00"/>
        <color rgb="FF307442"/>
      </colorScale>
    </cfRule>
  </conditionalFormatting>
  <conditionalFormatting sqref="Y2000">
    <cfRule type="iconSet" priority="2725">
      <iconSet iconSet="4TrafficLights">
        <cfvo type="percent" val="0"/>
        <cfvo type="percent" val="25"/>
        <cfvo type="percent" val="50"/>
        <cfvo type="percent" val="75"/>
      </iconSet>
    </cfRule>
  </conditionalFormatting>
  <conditionalFormatting sqref="Y2019">
    <cfRule type="iconSet" priority="2722">
      <iconSet iconSet="4TrafficLights">
        <cfvo type="percent" val="0"/>
        <cfvo type="percent" val="25"/>
        <cfvo type="percent" val="50"/>
        <cfvo type="percent" val="75"/>
      </iconSet>
    </cfRule>
  </conditionalFormatting>
  <conditionalFormatting sqref="Y2019:Y2021">
    <cfRule type="colorScale" priority="2723">
      <colorScale>
        <cfvo type="min"/>
        <cfvo type="percentile" val="50"/>
        <cfvo type="max"/>
        <color rgb="FFFF0000"/>
        <color rgb="FFFFFF00"/>
        <color rgb="FF307442"/>
      </colorScale>
    </cfRule>
  </conditionalFormatting>
  <conditionalFormatting sqref="Y2026">
    <cfRule type="iconSet" priority="2720">
      <iconSet iconSet="4TrafficLights">
        <cfvo type="percent" val="0"/>
        <cfvo type="percent" val="25"/>
        <cfvo type="percent" val="50"/>
        <cfvo type="percent" val="75"/>
      </iconSet>
    </cfRule>
  </conditionalFormatting>
  <conditionalFormatting sqref="Y2026:Y2027">
    <cfRule type="colorScale" priority="2721">
      <colorScale>
        <cfvo type="min"/>
        <cfvo type="percentile" val="50"/>
        <cfvo type="max"/>
        <color rgb="FFFF0000"/>
        <color rgb="FFFFFF00"/>
        <color rgb="FF307442"/>
      </colorScale>
    </cfRule>
  </conditionalFormatting>
  <conditionalFormatting sqref="Y2036">
    <cfRule type="iconSet" priority="2718">
      <iconSet iconSet="4TrafficLights">
        <cfvo type="percent" val="0"/>
        <cfvo type="percent" val="25"/>
        <cfvo type="percent" val="50"/>
        <cfvo type="percent" val="75"/>
      </iconSet>
    </cfRule>
  </conditionalFormatting>
  <conditionalFormatting sqref="Y2048">
    <cfRule type="colorScale" priority="2717">
      <colorScale>
        <cfvo type="min"/>
        <cfvo type="percentile" val="50"/>
        <cfvo type="max"/>
        <color rgb="FFFF0000"/>
        <color rgb="FFFFFF00"/>
        <color rgb="FF307442"/>
      </colorScale>
    </cfRule>
  </conditionalFormatting>
  <conditionalFormatting sqref="Y2058:Y2064">
    <cfRule type="colorScale" priority="2715">
      <colorScale>
        <cfvo type="min"/>
        <cfvo type="percentile" val="50"/>
        <cfvo type="max"/>
        <color rgb="FFFF0000"/>
        <color rgb="FFFFFF00"/>
        <color rgb="FF307442"/>
      </colorScale>
    </cfRule>
  </conditionalFormatting>
  <conditionalFormatting sqref="Y2058">
    <cfRule type="iconSet" priority="2716">
      <iconSet iconSet="4TrafficLights">
        <cfvo type="percent" val="0"/>
        <cfvo type="percent" val="25"/>
        <cfvo type="percent" val="50"/>
        <cfvo type="percent" val="75"/>
      </iconSet>
    </cfRule>
  </conditionalFormatting>
  <conditionalFormatting sqref="Y2069:Y2081">
    <cfRule type="colorScale" priority="2713">
      <colorScale>
        <cfvo type="min"/>
        <cfvo type="percentile" val="50"/>
        <cfvo type="max"/>
        <color rgb="FFFF0000"/>
        <color rgb="FFFFFF00"/>
        <color rgb="FF307442"/>
      </colorScale>
    </cfRule>
  </conditionalFormatting>
  <conditionalFormatting sqref="Y2069">
    <cfRule type="iconSet" priority="2714">
      <iconSet iconSet="4TrafficLights">
        <cfvo type="percent" val="0"/>
        <cfvo type="percent" val="25"/>
        <cfvo type="percent" val="50"/>
        <cfvo type="percent" val="75"/>
      </iconSet>
    </cfRule>
  </conditionalFormatting>
  <conditionalFormatting sqref="Y2088:Y2089 Y2094">
    <cfRule type="colorScale" priority="2711">
      <colorScale>
        <cfvo type="min"/>
        <cfvo type="percentile" val="50"/>
        <cfvo type="max"/>
        <color rgb="FFFF0000"/>
        <color rgb="FFFFFF00"/>
        <color rgb="FF307442"/>
      </colorScale>
    </cfRule>
  </conditionalFormatting>
  <conditionalFormatting sqref="Y2088">
    <cfRule type="iconSet" priority="2712">
      <iconSet iconSet="4TrafficLights">
        <cfvo type="percent" val="0"/>
        <cfvo type="percent" val="25"/>
        <cfvo type="percent" val="50"/>
        <cfvo type="percent" val="75"/>
      </iconSet>
    </cfRule>
  </conditionalFormatting>
  <conditionalFormatting sqref="Y2091:Y2093">
    <cfRule type="colorScale" priority="2708">
      <colorScale>
        <cfvo type="min"/>
        <cfvo type="percentile" val="50"/>
        <cfvo type="max"/>
        <color rgb="FFFF0000"/>
        <color rgb="FFFFFF00"/>
        <color rgb="FF307442"/>
      </colorScale>
    </cfRule>
  </conditionalFormatting>
  <conditionalFormatting sqref="Y2113">
    <cfRule type="iconSet" priority="2705">
      <iconSet iconSet="4TrafficLights">
        <cfvo type="percent" val="0"/>
        <cfvo type="percent" val="25"/>
        <cfvo type="percent" val="50"/>
        <cfvo type="percent" val="75"/>
      </iconSet>
    </cfRule>
  </conditionalFormatting>
  <conditionalFormatting sqref="Y2113:Y2116">
    <cfRule type="colorScale" priority="2706">
      <colorScale>
        <cfvo type="min"/>
        <cfvo type="percentile" val="50"/>
        <cfvo type="max"/>
        <color rgb="FFFF0000"/>
        <color rgb="FFFFFF00"/>
        <color rgb="FF307442"/>
      </colorScale>
    </cfRule>
  </conditionalFormatting>
  <conditionalFormatting sqref="Y2129">
    <cfRule type="iconSet" priority="2703">
      <iconSet iconSet="4TrafficLights">
        <cfvo type="percent" val="0"/>
        <cfvo type="percent" val="25"/>
        <cfvo type="percent" val="50"/>
        <cfvo type="percent" val="75"/>
      </iconSet>
    </cfRule>
  </conditionalFormatting>
  <conditionalFormatting sqref="Y2129:Y2135">
    <cfRule type="colorScale" priority="2704">
      <colorScale>
        <cfvo type="min"/>
        <cfvo type="percentile" val="50"/>
        <cfvo type="max"/>
        <color rgb="FFFF0000"/>
        <color rgb="FFFFFF00"/>
        <color rgb="FF307442"/>
      </colorScale>
    </cfRule>
  </conditionalFormatting>
  <conditionalFormatting sqref="Y2175:Y2179">
    <cfRule type="colorScale" priority="2699">
      <colorScale>
        <cfvo type="min"/>
        <cfvo type="percentile" val="50"/>
        <cfvo type="max"/>
        <color rgb="FFFF0000"/>
        <color rgb="FFFFFF00"/>
        <color rgb="FF307442"/>
      </colorScale>
    </cfRule>
  </conditionalFormatting>
  <conditionalFormatting sqref="Y2175">
    <cfRule type="iconSet" priority="2700">
      <iconSet iconSet="4TrafficLights">
        <cfvo type="percent" val="0"/>
        <cfvo type="percent" val="25"/>
        <cfvo type="percent" val="50"/>
        <cfvo type="percent" val="75"/>
      </iconSet>
    </cfRule>
  </conditionalFormatting>
  <conditionalFormatting sqref="Y2233:Y2238">
    <cfRule type="colorScale" priority="2697">
      <colorScale>
        <cfvo type="min"/>
        <cfvo type="percentile" val="50"/>
        <cfvo type="max"/>
        <color rgb="FFFF0000"/>
        <color rgb="FFFFFF00"/>
        <color rgb="FF307442"/>
      </colorScale>
    </cfRule>
  </conditionalFormatting>
  <conditionalFormatting sqref="Y2233">
    <cfRule type="iconSet" priority="2698">
      <iconSet iconSet="4TrafficLights">
        <cfvo type="percent" val="0"/>
        <cfvo type="percent" val="25"/>
        <cfvo type="percent" val="50"/>
        <cfvo type="percent" val="75"/>
      </iconSet>
    </cfRule>
  </conditionalFormatting>
  <conditionalFormatting sqref="Y2248">
    <cfRule type="colorScale" priority="2696">
      <colorScale>
        <cfvo type="min"/>
        <cfvo type="percentile" val="50"/>
        <cfvo type="max"/>
        <color rgb="FFFF0000"/>
        <color rgb="FFFFFF00"/>
        <color rgb="FF307442"/>
      </colorScale>
    </cfRule>
  </conditionalFormatting>
  <conditionalFormatting sqref="Y2255:Y2260">
    <cfRule type="colorScale" priority="2694">
      <colorScale>
        <cfvo type="min"/>
        <cfvo type="percentile" val="50"/>
        <cfvo type="max"/>
        <color rgb="FFFF0000"/>
        <color rgb="FFFFFF00"/>
        <color rgb="FF307442"/>
      </colorScale>
    </cfRule>
  </conditionalFormatting>
  <conditionalFormatting sqref="Y2255">
    <cfRule type="iconSet" priority="2695">
      <iconSet iconSet="4TrafficLights">
        <cfvo type="percent" val="0"/>
        <cfvo type="percent" val="25"/>
        <cfvo type="percent" val="50"/>
        <cfvo type="percent" val="75"/>
      </iconSet>
    </cfRule>
  </conditionalFormatting>
  <conditionalFormatting sqref="Y2270:Y2280">
    <cfRule type="colorScale" priority="2692">
      <colorScale>
        <cfvo type="min"/>
        <cfvo type="percentile" val="50"/>
        <cfvo type="max"/>
        <color rgb="FFFF0000"/>
        <color rgb="FFFFFF00"/>
        <color rgb="FF307442"/>
      </colorScale>
    </cfRule>
  </conditionalFormatting>
  <conditionalFormatting sqref="Y2270">
    <cfRule type="iconSet" priority="2693">
      <iconSet iconSet="4TrafficLights">
        <cfvo type="percent" val="0"/>
        <cfvo type="percent" val="25"/>
        <cfvo type="percent" val="50"/>
        <cfvo type="percent" val="75"/>
      </iconSet>
    </cfRule>
  </conditionalFormatting>
  <conditionalFormatting sqref="Y2290:Y2298">
    <cfRule type="colorScale" priority="2690">
      <colorScale>
        <cfvo type="min"/>
        <cfvo type="percentile" val="50"/>
        <cfvo type="max"/>
        <color rgb="FFFF0000"/>
        <color rgb="FFFFFF00"/>
        <color rgb="FF307442"/>
      </colorScale>
    </cfRule>
  </conditionalFormatting>
  <conditionalFormatting sqref="Y2290">
    <cfRule type="iconSet" priority="2691">
      <iconSet iconSet="4TrafficLights">
        <cfvo type="percent" val="0"/>
        <cfvo type="percent" val="25"/>
        <cfvo type="percent" val="50"/>
        <cfvo type="percent" val="75"/>
      </iconSet>
    </cfRule>
  </conditionalFormatting>
  <conditionalFormatting sqref="Y2308">
    <cfRule type="iconSet" priority="2688">
      <iconSet iconSet="4TrafficLights">
        <cfvo type="percent" val="0"/>
        <cfvo type="percent" val="25"/>
        <cfvo type="percent" val="50"/>
        <cfvo type="percent" val="75"/>
      </iconSet>
    </cfRule>
  </conditionalFormatting>
  <conditionalFormatting sqref="Y2308:Y2315">
    <cfRule type="colorScale" priority="2689">
      <colorScale>
        <cfvo type="min"/>
        <cfvo type="percentile" val="50"/>
        <cfvo type="max"/>
        <color rgb="FFFF0000"/>
        <color rgb="FFFFFF00"/>
        <color rgb="FF307442"/>
      </colorScale>
    </cfRule>
  </conditionalFormatting>
  <conditionalFormatting sqref="Y2330:Y2332">
    <cfRule type="colorScale" priority="2686">
      <colorScale>
        <cfvo type="min"/>
        <cfvo type="percentile" val="50"/>
        <cfvo type="max"/>
        <color rgb="FFFF0000"/>
        <color rgb="FFFFFF00"/>
        <color rgb="FF307442"/>
      </colorScale>
    </cfRule>
  </conditionalFormatting>
  <conditionalFormatting sqref="Y2330">
    <cfRule type="iconSet" priority="2687">
      <iconSet iconSet="4TrafficLights">
        <cfvo type="percent" val="0"/>
        <cfvo type="percent" val="25"/>
        <cfvo type="percent" val="50"/>
        <cfvo type="percent" val="75"/>
      </iconSet>
    </cfRule>
  </conditionalFormatting>
  <conditionalFormatting sqref="Y2333:Y2335">
    <cfRule type="colorScale" priority="2685">
      <colorScale>
        <cfvo type="min"/>
        <cfvo type="percentile" val="50"/>
        <cfvo type="max"/>
        <color rgb="FFFF0000"/>
        <color rgb="FFFFFF00"/>
        <color rgb="FF307442"/>
      </colorScale>
    </cfRule>
  </conditionalFormatting>
  <conditionalFormatting sqref="Y2363">
    <cfRule type="iconSet" priority="2684">
      <iconSet iconSet="4TrafficLights">
        <cfvo type="percent" val="0"/>
        <cfvo type="percent" val="25"/>
        <cfvo type="percent" val="50"/>
        <cfvo type="percent" val="75"/>
      </iconSet>
    </cfRule>
  </conditionalFormatting>
  <conditionalFormatting sqref="Y2383:Y2390">
    <cfRule type="colorScale" priority="2681">
      <colorScale>
        <cfvo type="min"/>
        <cfvo type="percentile" val="50"/>
        <cfvo type="max"/>
        <color rgb="FFFF0000"/>
        <color rgb="FFFFFF00"/>
        <color rgb="FF307442"/>
      </colorScale>
    </cfRule>
  </conditionalFormatting>
  <conditionalFormatting sqref="Y2383">
    <cfRule type="iconSet" priority="2682">
      <iconSet iconSet="4TrafficLights">
        <cfvo type="percent" val="0"/>
        <cfvo type="percent" val="25"/>
        <cfvo type="percent" val="50"/>
        <cfvo type="percent" val="75"/>
      </iconSet>
    </cfRule>
  </conditionalFormatting>
  <conditionalFormatting sqref="Y2397:Y2408">
    <cfRule type="colorScale" priority="2679">
      <colorScale>
        <cfvo type="min"/>
        <cfvo type="percentile" val="50"/>
        <cfvo type="max"/>
        <color rgb="FFFF0000"/>
        <color rgb="FFFFFF00"/>
        <color rgb="FF307442"/>
      </colorScale>
    </cfRule>
  </conditionalFormatting>
  <conditionalFormatting sqref="Y2397">
    <cfRule type="iconSet" priority="2680">
      <iconSet iconSet="4TrafficLights">
        <cfvo type="percent" val="0"/>
        <cfvo type="percent" val="25"/>
        <cfvo type="percent" val="50"/>
        <cfvo type="percent" val="75"/>
      </iconSet>
    </cfRule>
  </conditionalFormatting>
  <conditionalFormatting sqref="Y2421:Y2430">
    <cfRule type="colorScale" priority="2677">
      <colorScale>
        <cfvo type="min"/>
        <cfvo type="percentile" val="50"/>
        <cfvo type="max"/>
        <color rgb="FFFF0000"/>
        <color rgb="FFFFFF00"/>
        <color rgb="FF307442"/>
      </colorScale>
    </cfRule>
  </conditionalFormatting>
  <conditionalFormatting sqref="Y2421">
    <cfRule type="iconSet" priority="2678">
      <iconSet iconSet="4TrafficLights">
        <cfvo type="percent" val="0"/>
        <cfvo type="percent" val="25"/>
        <cfvo type="percent" val="50"/>
        <cfvo type="percent" val="75"/>
      </iconSet>
    </cfRule>
  </conditionalFormatting>
  <conditionalFormatting sqref="Y1394:Y1398">
    <cfRule type="colorScale" priority="2675">
      <colorScale>
        <cfvo type="min"/>
        <cfvo type="percentile" val="50"/>
        <cfvo type="max"/>
        <color rgb="FFFF0000"/>
        <color rgb="FFFFFF00"/>
        <color rgb="FF307442"/>
      </colorScale>
    </cfRule>
  </conditionalFormatting>
  <conditionalFormatting sqref="Y1394">
    <cfRule type="iconSet" priority="2676">
      <iconSet iconSet="4TrafficLights">
        <cfvo type="percent" val="0"/>
        <cfvo type="percent" val="25"/>
        <cfvo type="percent" val="50"/>
        <cfvo type="percent" val="75"/>
      </iconSet>
    </cfRule>
  </conditionalFormatting>
  <conditionalFormatting sqref="Y1399:Y1400">
    <cfRule type="colorScale" priority="2674">
      <colorScale>
        <cfvo type="min"/>
        <cfvo type="percentile" val="50"/>
        <cfvo type="max"/>
        <color rgb="FFFF0000"/>
        <color rgb="FFFFFF00"/>
        <color rgb="FF307442"/>
      </colorScale>
    </cfRule>
  </conditionalFormatting>
  <conditionalFormatting sqref="Y2450:Y2456">
    <cfRule type="colorScale" priority="2672">
      <colorScale>
        <cfvo type="min"/>
        <cfvo type="percentile" val="50"/>
        <cfvo type="max"/>
        <color rgb="FFFF0000"/>
        <color rgb="FFFFFF00"/>
        <color rgb="FF307442"/>
      </colorScale>
    </cfRule>
  </conditionalFormatting>
  <conditionalFormatting sqref="Y2450">
    <cfRule type="iconSet" priority="2673">
      <iconSet iconSet="4TrafficLights">
        <cfvo type="percent" val="0"/>
        <cfvo type="percent" val="25"/>
        <cfvo type="percent" val="50"/>
        <cfvo type="percent" val="75"/>
      </iconSet>
    </cfRule>
  </conditionalFormatting>
  <conditionalFormatting sqref="Y2470">
    <cfRule type="colorScale" priority="2671">
      <colorScale>
        <cfvo type="min"/>
        <cfvo type="percentile" val="50"/>
        <cfvo type="max"/>
        <color rgb="FFFF0000"/>
        <color rgb="FFFFFF00"/>
        <color rgb="FF307442"/>
      </colorScale>
    </cfRule>
  </conditionalFormatting>
  <conditionalFormatting sqref="Y2190">
    <cfRule type="iconSet" priority="2669">
      <iconSet iconSet="4TrafficLights">
        <cfvo type="percent" val="0"/>
        <cfvo type="percent" val="25"/>
        <cfvo type="percent" val="50"/>
        <cfvo type="percent" val="75"/>
      </iconSet>
    </cfRule>
  </conditionalFormatting>
  <conditionalFormatting sqref="Y2190:Y2191">
    <cfRule type="colorScale" priority="2670">
      <colorScale>
        <cfvo type="min"/>
        <cfvo type="percentile" val="50"/>
        <cfvo type="max"/>
        <color rgb="FFFF0000"/>
        <color rgb="FFFFFF00"/>
        <color rgb="FF307442"/>
      </colorScale>
    </cfRule>
  </conditionalFormatting>
  <conditionalFormatting sqref="Y2193:Y2196">
    <cfRule type="colorScale" priority="2668">
      <colorScale>
        <cfvo type="min"/>
        <cfvo type="percentile" val="50"/>
        <cfvo type="max"/>
        <color rgb="FFFF0000"/>
        <color rgb="FFFFFF00"/>
        <color rgb="FF307442"/>
      </colorScale>
    </cfRule>
  </conditionalFormatting>
  <conditionalFormatting sqref="Y2192">
    <cfRule type="colorScale" priority="2667">
      <colorScale>
        <cfvo type="min"/>
        <cfvo type="percentile" val="50"/>
        <cfvo type="max"/>
        <color rgb="FFFF0000"/>
        <color rgb="FFFFFF00"/>
        <color rgb="FF307442"/>
      </colorScale>
    </cfRule>
  </conditionalFormatting>
  <conditionalFormatting sqref="Y2202:Y2203">
    <cfRule type="colorScale" priority="2665">
      <colorScale>
        <cfvo type="min"/>
        <cfvo type="percentile" val="50"/>
        <cfvo type="max"/>
        <color rgb="FFFF0000"/>
        <color rgb="FFFFFF00"/>
        <color rgb="FF307442"/>
      </colorScale>
    </cfRule>
  </conditionalFormatting>
  <conditionalFormatting sqref="Y2202">
    <cfRule type="iconSet" priority="2666">
      <iconSet iconSet="4TrafficLights">
        <cfvo type="percent" val="0"/>
        <cfvo type="percent" val="25"/>
        <cfvo type="percent" val="50"/>
        <cfvo type="percent" val="75"/>
      </iconSet>
    </cfRule>
  </conditionalFormatting>
  <conditionalFormatting sqref="Y2207:Y2209 Y2205">
    <cfRule type="colorScale" priority="2664">
      <colorScale>
        <cfvo type="min"/>
        <cfvo type="percentile" val="50"/>
        <cfvo type="max"/>
        <color rgb="FFFF0000"/>
        <color rgb="FFFFFF00"/>
        <color rgb="FF307442"/>
      </colorScale>
    </cfRule>
  </conditionalFormatting>
  <conditionalFormatting sqref="Y2204">
    <cfRule type="colorScale" priority="2663">
      <colorScale>
        <cfvo type="min"/>
        <cfvo type="percentile" val="50"/>
        <cfvo type="max"/>
        <color rgb="FFFF0000"/>
        <color rgb="FFFFFF00"/>
        <color rgb="FF307442"/>
      </colorScale>
    </cfRule>
  </conditionalFormatting>
  <conditionalFormatting sqref="Y2210">
    <cfRule type="colorScale" priority="2661">
      <colorScale>
        <cfvo type="min"/>
        <cfvo type="percentile" val="50"/>
        <cfvo type="max"/>
        <color rgb="FFFF0000"/>
        <color rgb="FFFFFF00"/>
        <color rgb="FF307442"/>
      </colorScale>
    </cfRule>
  </conditionalFormatting>
  <conditionalFormatting sqref="Y2223">
    <cfRule type="colorScale" priority="2660">
      <colorScale>
        <cfvo type="min"/>
        <cfvo type="percentile" val="50"/>
        <cfvo type="max"/>
        <color rgb="FFFF0000"/>
        <color rgb="FFFFFF00"/>
        <color rgb="FF307442"/>
      </colorScale>
    </cfRule>
  </conditionalFormatting>
  <conditionalFormatting sqref="Y2220">
    <cfRule type="iconSet" priority="2658">
      <iconSet iconSet="4TrafficLights">
        <cfvo type="percent" val="0"/>
        <cfvo type="percent" val="25"/>
        <cfvo type="percent" val="50"/>
        <cfvo type="percent" val="75"/>
      </iconSet>
    </cfRule>
  </conditionalFormatting>
  <conditionalFormatting sqref="Y2220:Y2222">
    <cfRule type="colorScale" priority="2659">
      <colorScale>
        <cfvo type="min"/>
        <cfvo type="percentile" val="50"/>
        <cfvo type="max"/>
        <color rgb="FFFF0000"/>
        <color rgb="FFFFFF00"/>
        <color rgb="FF307442"/>
      </colorScale>
    </cfRule>
  </conditionalFormatting>
  <conditionalFormatting sqref="Y2487:Y2488">
    <cfRule type="colorScale" priority="2657">
      <colorScale>
        <cfvo type="min"/>
        <cfvo type="percentile" val="50"/>
        <cfvo type="max"/>
        <color rgb="FFFF0000"/>
        <color rgb="FFFFFF00"/>
        <color rgb="FF307442"/>
      </colorScale>
    </cfRule>
  </conditionalFormatting>
  <conditionalFormatting sqref="Y2503">
    <cfRule type="iconSet" priority="2655">
      <iconSet iconSet="4TrafficLights">
        <cfvo type="percent" val="0"/>
        <cfvo type="percent" val="25"/>
        <cfvo type="percent" val="50"/>
        <cfvo type="percent" val="75"/>
      </iconSet>
    </cfRule>
  </conditionalFormatting>
  <conditionalFormatting sqref="Y2522:Y2526">
    <cfRule type="colorScale" priority="2653">
      <colorScale>
        <cfvo type="min"/>
        <cfvo type="percentile" val="50"/>
        <cfvo type="max"/>
        <color rgb="FFFF0000"/>
        <color rgb="FFFFFF00"/>
        <color rgb="FF307442"/>
      </colorScale>
    </cfRule>
  </conditionalFormatting>
  <conditionalFormatting sqref="Y2522">
    <cfRule type="iconSet" priority="2654">
      <iconSet iconSet="4TrafficLights">
        <cfvo type="percent" val="0"/>
        <cfvo type="percent" val="25"/>
        <cfvo type="percent" val="50"/>
        <cfvo type="percent" val="75"/>
      </iconSet>
    </cfRule>
  </conditionalFormatting>
  <conditionalFormatting sqref="Y2533:Y2535 Y2537:Y2544">
    <cfRule type="colorScale" priority="2651">
      <colorScale>
        <cfvo type="min"/>
        <cfvo type="percentile" val="50"/>
        <cfvo type="max"/>
        <color rgb="FFFF0000"/>
        <color rgb="FFFFFF00"/>
        <color rgb="FF307442"/>
      </colorScale>
    </cfRule>
  </conditionalFormatting>
  <conditionalFormatting sqref="Y2533">
    <cfRule type="iconSet" priority="2652">
      <iconSet iconSet="4TrafficLights">
        <cfvo type="percent" val="0"/>
        <cfvo type="percent" val="25"/>
        <cfvo type="percent" val="50"/>
        <cfvo type="percent" val="75"/>
      </iconSet>
    </cfRule>
  </conditionalFormatting>
  <conditionalFormatting sqref="Y2565:Y2571">
    <cfRule type="colorScale" priority="2649">
      <colorScale>
        <cfvo type="min"/>
        <cfvo type="percentile" val="50"/>
        <cfvo type="max"/>
        <color rgb="FFFF0000"/>
        <color rgb="FFFFFF00"/>
        <color rgb="FF307442"/>
      </colorScale>
    </cfRule>
  </conditionalFormatting>
  <conditionalFormatting sqref="Y2565">
    <cfRule type="iconSet" priority="2650">
      <iconSet iconSet="4TrafficLights">
        <cfvo type="percent" val="0"/>
        <cfvo type="percent" val="25"/>
        <cfvo type="percent" val="50"/>
        <cfvo type="percent" val="75"/>
      </iconSet>
    </cfRule>
  </conditionalFormatting>
  <conditionalFormatting sqref="Y2590:Y2596">
    <cfRule type="colorScale" priority="2648">
      <colorScale>
        <cfvo type="min"/>
        <cfvo type="percentile" val="50"/>
        <cfvo type="max"/>
        <color rgb="FFFF0000"/>
        <color rgb="FFFFFF00"/>
        <color rgb="FF307442"/>
      </colorScale>
    </cfRule>
  </conditionalFormatting>
  <conditionalFormatting sqref="Y2587">
    <cfRule type="iconSet" priority="2646">
      <iconSet iconSet="4TrafficLights">
        <cfvo type="percent" val="0"/>
        <cfvo type="percent" val="25"/>
        <cfvo type="percent" val="50"/>
        <cfvo type="percent" val="75"/>
      </iconSet>
    </cfRule>
  </conditionalFormatting>
  <conditionalFormatting sqref="Y2587:Y2589">
    <cfRule type="colorScale" priority="2647">
      <colorScale>
        <cfvo type="min"/>
        <cfvo type="percentile" val="50"/>
        <cfvo type="max"/>
        <color rgb="FFFF0000"/>
        <color rgb="FFFFFF00"/>
        <color rgb="FF307442"/>
      </colorScale>
    </cfRule>
  </conditionalFormatting>
  <conditionalFormatting sqref="Y2606:Y2616">
    <cfRule type="colorScale" priority="2644">
      <colorScale>
        <cfvo type="min"/>
        <cfvo type="percentile" val="50"/>
        <cfvo type="max"/>
        <color rgb="FFFF0000"/>
        <color rgb="FFFFFF00"/>
        <color rgb="FF307442"/>
      </colorScale>
    </cfRule>
  </conditionalFormatting>
  <conditionalFormatting sqref="Y2606">
    <cfRule type="iconSet" priority="2645">
      <iconSet iconSet="4TrafficLights">
        <cfvo type="percent" val="0"/>
        <cfvo type="percent" val="25"/>
        <cfvo type="percent" val="50"/>
        <cfvo type="percent" val="75"/>
      </iconSet>
    </cfRule>
  </conditionalFormatting>
  <conditionalFormatting sqref="Y2627:Y2629">
    <cfRule type="colorScale" priority="2642">
      <colorScale>
        <cfvo type="min"/>
        <cfvo type="percentile" val="50"/>
        <cfvo type="max"/>
        <color rgb="FFFF0000"/>
        <color rgb="FFFFFF00"/>
        <color rgb="FF307442"/>
      </colorScale>
    </cfRule>
  </conditionalFormatting>
  <conditionalFormatting sqref="Y2627">
    <cfRule type="iconSet" priority="2643">
      <iconSet iconSet="4TrafficLights">
        <cfvo type="percent" val="0"/>
        <cfvo type="percent" val="25"/>
        <cfvo type="percent" val="50"/>
        <cfvo type="percent" val="75"/>
      </iconSet>
    </cfRule>
  </conditionalFormatting>
  <conditionalFormatting sqref="Y2663:Y2672">
    <cfRule type="colorScale" priority="2639">
      <colorScale>
        <cfvo type="min"/>
        <cfvo type="percentile" val="50"/>
        <cfvo type="max"/>
        <color rgb="FFFF0000"/>
        <color rgb="FFFFFF00"/>
        <color rgb="FF307442"/>
      </colorScale>
    </cfRule>
  </conditionalFormatting>
  <conditionalFormatting sqref="Y2663">
    <cfRule type="iconSet" priority="2640">
      <iconSet iconSet="4TrafficLights">
        <cfvo type="percent" val="0"/>
        <cfvo type="percent" val="25"/>
        <cfvo type="percent" val="50"/>
        <cfvo type="percent" val="75"/>
      </iconSet>
    </cfRule>
  </conditionalFormatting>
  <conditionalFormatting sqref="Y2697">
    <cfRule type="iconSet" priority="2638">
      <iconSet iconSet="4TrafficLights">
        <cfvo type="percent" val="0"/>
        <cfvo type="percent" val="25"/>
        <cfvo type="percent" val="50"/>
        <cfvo type="percent" val="75"/>
      </iconSet>
    </cfRule>
  </conditionalFormatting>
  <conditionalFormatting sqref="Y2737">
    <cfRule type="colorScale" priority="2636">
      <colorScale>
        <cfvo type="min"/>
        <cfvo type="percentile" val="50"/>
        <cfvo type="max"/>
        <color rgb="FFFF0000"/>
        <color rgb="FFFFFF00"/>
        <color rgb="FF307442"/>
      </colorScale>
    </cfRule>
  </conditionalFormatting>
  <conditionalFormatting sqref="Y2738:Y2740 Y2744">
    <cfRule type="colorScale" priority="2635">
      <colorScale>
        <cfvo type="min"/>
        <cfvo type="percentile" val="50"/>
        <cfvo type="max"/>
        <color rgb="FFFF0000"/>
        <color rgb="FFFFFF00"/>
        <color rgb="FF307442"/>
      </colorScale>
    </cfRule>
  </conditionalFormatting>
  <conditionalFormatting sqref="Y2775:Y2777">
    <cfRule type="colorScale" priority="2632">
      <colorScale>
        <cfvo type="min"/>
        <cfvo type="percentile" val="50"/>
        <cfvo type="max"/>
        <color rgb="FFFF0000"/>
        <color rgb="FFFFFF00"/>
        <color rgb="FF307442"/>
      </colorScale>
    </cfRule>
  </conditionalFormatting>
  <conditionalFormatting sqref="Y2775">
    <cfRule type="iconSet" priority="2633">
      <iconSet iconSet="4TrafficLights">
        <cfvo type="percent" val="0"/>
        <cfvo type="percent" val="25"/>
        <cfvo type="percent" val="50"/>
        <cfvo type="percent" val="75"/>
      </iconSet>
    </cfRule>
  </conditionalFormatting>
  <conditionalFormatting sqref="Y2778:Y2787">
    <cfRule type="colorScale" priority="2631">
      <colorScale>
        <cfvo type="min"/>
        <cfvo type="percentile" val="50"/>
        <cfvo type="max"/>
        <color rgb="FFFF0000"/>
        <color rgb="FFFFFF00"/>
        <color rgb="FF307442"/>
      </colorScale>
    </cfRule>
  </conditionalFormatting>
  <conditionalFormatting sqref="Y2795:Y2796">
    <cfRule type="colorScale" priority="2629">
      <colorScale>
        <cfvo type="min"/>
        <cfvo type="percentile" val="50"/>
        <cfvo type="max"/>
        <color rgb="FFFF0000"/>
        <color rgb="FFFFFF00"/>
        <color rgb="FF307442"/>
      </colorScale>
    </cfRule>
  </conditionalFormatting>
  <conditionalFormatting sqref="Y2800">
    <cfRule type="colorScale" priority="2628">
      <colorScale>
        <cfvo type="min"/>
        <cfvo type="percentile" val="50"/>
        <cfvo type="max"/>
        <color rgb="FFFF0000"/>
        <color rgb="FFFFFF00"/>
        <color rgb="FF307442"/>
      </colorScale>
    </cfRule>
  </conditionalFormatting>
  <conditionalFormatting sqref="Y2809:Y2811 Y2813">
    <cfRule type="colorScale" priority="2626">
      <colorScale>
        <cfvo type="min"/>
        <cfvo type="percentile" val="50"/>
        <cfvo type="max"/>
        <color rgb="FFFF0000"/>
        <color rgb="FFFFFF00"/>
        <color rgb="FF307442"/>
      </colorScale>
    </cfRule>
  </conditionalFormatting>
  <conditionalFormatting sqref="Y2822">
    <cfRule type="iconSet" priority="2624">
      <iconSet iconSet="4TrafficLights">
        <cfvo type="percent" val="0"/>
        <cfvo type="percent" val="25"/>
        <cfvo type="percent" val="50"/>
        <cfvo type="percent" val="75"/>
      </iconSet>
    </cfRule>
  </conditionalFormatting>
  <conditionalFormatting sqref="Y2822:Y2832">
    <cfRule type="colorScale" priority="2625">
      <colorScale>
        <cfvo type="min"/>
        <cfvo type="percentile" val="50"/>
        <cfvo type="max"/>
        <color rgb="FFFF0000"/>
        <color rgb="FFFFFF00"/>
        <color rgb="FF307442"/>
      </colorScale>
    </cfRule>
  </conditionalFormatting>
  <conditionalFormatting sqref="Y2852:Y2855">
    <cfRule type="colorScale" priority="2622">
      <colorScale>
        <cfvo type="min"/>
        <cfvo type="percentile" val="50"/>
        <cfvo type="max"/>
        <color rgb="FFFF0000"/>
        <color rgb="FFFFFF00"/>
        <color rgb="FF307442"/>
      </colorScale>
    </cfRule>
  </conditionalFormatting>
  <conditionalFormatting sqref="Y2852">
    <cfRule type="iconSet" priority="2623">
      <iconSet iconSet="4TrafficLights">
        <cfvo type="percent" val="0"/>
        <cfvo type="percent" val="25"/>
        <cfvo type="percent" val="50"/>
        <cfvo type="percent" val="75"/>
      </iconSet>
    </cfRule>
  </conditionalFormatting>
  <conditionalFormatting sqref="Y2975">
    <cfRule type="iconSet" priority="2617">
      <iconSet iconSet="4TrafficLights">
        <cfvo type="percent" val="0"/>
        <cfvo type="percent" val="25"/>
        <cfvo type="percent" val="50"/>
        <cfvo type="percent" val="75"/>
      </iconSet>
    </cfRule>
  </conditionalFormatting>
  <conditionalFormatting sqref="Y2975:Y2976">
    <cfRule type="colorScale" priority="2618">
      <colorScale>
        <cfvo type="min"/>
        <cfvo type="percentile" val="50"/>
        <cfvo type="max"/>
        <color rgb="FFFF0000"/>
        <color rgb="FFFFFF00"/>
        <color rgb="FF307442"/>
      </colorScale>
    </cfRule>
  </conditionalFormatting>
  <conditionalFormatting sqref="Y3001:Y3005">
    <cfRule type="colorScale" priority="2615">
      <colorScale>
        <cfvo type="min"/>
        <cfvo type="percentile" val="50"/>
        <cfvo type="max"/>
        <color rgb="FFFF0000"/>
        <color rgb="FFFFFF00"/>
        <color rgb="FF307442"/>
      </colorScale>
    </cfRule>
  </conditionalFormatting>
  <conditionalFormatting sqref="Y2998:Y3000">
    <cfRule type="colorScale" priority="2614">
      <colorScale>
        <cfvo type="min"/>
        <cfvo type="percentile" val="50"/>
        <cfvo type="max"/>
        <color rgb="FFFF0000"/>
        <color rgb="FFFFFF00"/>
        <color rgb="FF307442"/>
      </colorScale>
    </cfRule>
  </conditionalFormatting>
  <conditionalFormatting sqref="Y3020">
    <cfRule type="colorScale" priority="2613">
      <colorScale>
        <cfvo type="min"/>
        <cfvo type="percentile" val="50"/>
        <cfvo type="max"/>
        <color rgb="FFFF0000"/>
        <color rgb="FFFFFF00"/>
        <color rgb="FF307442"/>
      </colorScale>
    </cfRule>
  </conditionalFormatting>
  <conditionalFormatting sqref="Y3016:Y3019">
    <cfRule type="colorScale" priority="2612">
      <colorScale>
        <cfvo type="min"/>
        <cfvo type="percentile" val="50"/>
        <cfvo type="max"/>
        <color rgb="FFFF0000"/>
        <color rgb="FFFFFF00"/>
        <color rgb="FF307442"/>
      </colorScale>
    </cfRule>
  </conditionalFormatting>
  <conditionalFormatting sqref="Y3054:Y3060">
    <cfRule type="colorScale" priority="2611">
      <colorScale>
        <cfvo type="min"/>
        <cfvo type="percentile" val="50"/>
        <cfvo type="max"/>
        <color rgb="FFFF0000"/>
        <color rgb="FFFFFF00"/>
        <color rgb="FF307442"/>
      </colorScale>
    </cfRule>
  </conditionalFormatting>
  <conditionalFormatting sqref="Y3051:Y3053">
    <cfRule type="colorScale" priority="2610">
      <colorScale>
        <cfvo type="min"/>
        <cfvo type="percentile" val="50"/>
        <cfvo type="max"/>
        <color rgb="FFFF0000"/>
        <color rgb="FFFFFF00"/>
        <color rgb="FF307442"/>
      </colorScale>
    </cfRule>
  </conditionalFormatting>
  <conditionalFormatting sqref="Y3108:Y3111">
    <cfRule type="colorScale" priority="2608">
      <colorScale>
        <cfvo type="min"/>
        <cfvo type="percentile" val="50"/>
        <cfvo type="max"/>
        <color rgb="FFFF0000"/>
        <color rgb="FFFFFF00"/>
        <color rgb="FF307442"/>
      </colorScale>
    </cfRule>
  </conditionalFormatting>
  <conditionalFormatting sqref="Y3108">
    <cfRule type="iconSet" priority="2609">
      <iconSet iconSet="4TrafficLights">
        <cfvo type="percent" val="0"/>
        <cfvo type="percent" val="25"/>
        <cfvo type="percent" val="50"/>
        <cfvo type="percent" val="75"/>
      </iconSet>
    </cfRule>
  </conditionalFormatting>
  <conditionalFormatting sqref="Y3122">
    <cfRule type="iconSet" priority="2606">
      <iconSet iconSet="4TrafficLights">
        <cfvo type="percent" val="0"/>
        <cfvo type="percent" val="25"/>
        <cfvo type="percent" val="50"/>
        <cfvo type="percent" val="75"/>
      </iconSet>
    </cfRule>
  </conditionalFormatting>
  <conditionalFormatting sqref="E662:E664">
    <cfRule type="colorScale" priority="2605">
      <colorScale>
        <cfvo type="min"/>
        <cfvo type="percentile" val="50"/>
        <cfvo type="max"/>
        <color rgb="FFFF0000"/>
        <color rgb="FFFFFF00"/>
        <color rgb="FF307442"/>
      </colorScale>
    </cfRule>
  </conditionalFormatting>
  <conditionalFormatting sqref="E1215">
    <cfRule type="iconSet" priority="2602">
      <iconSet iconSet="4TrafficLights">
        <cfvo type="percent" val="0"/>
        <cfvo type="percent" val="25"/>
        <cfvo type="percent" val="50"/>
        <cfvo type="percent" val="75"/>
      </iconSet>
    </cfRule>
  </conditionalFormatting>
  <conditionalFormatting sqref="E1216:E1217">
    <cfRule type="iconSet" priority="2600">
      <iconSet iconSet="4TrafficLights">
        <cfvo type="percent" val="0"/>
        <cfvo type="percent" val="25"/>
        <cfvo type="percent" val="50"/>
        <cfvo type="percent" val="75"/>
      </iconSet>
    </cfRule>
  </conditionalFormatting>
  <conditionalFormatting sqref="E1534">
    <cfRule type="colorScale" priority="2599">
      <colorScale>
        <cfvo type="min"/>
        <cfvo type="percentile" val="50"/>
        <cfvo type="max"/>
        <color rgb="FFFF0000"/>
        <color rgb="FFFFFF00"/>
        <color rgb="FF307442"/>
      </colorScale>
    </cfRule>
  </conditionalFormatting>
  <conditionalFormatting sqref="E1772:E1774 E1778:E1779">
    <cfRule type="colorScale" priority="2597">
      <colorScale>
        <cfvo type="min"/>
        <cfvo type="percentile" val="50"/>
        <cfvo type="max"/>
        <color rgb="FFFF0000"/>
        <color rgb="FFFFFF00"/>
        <color rgb="FF307442"/>
      </colorScale>
    </cfRule>
  </conditionalFormatting>
  <conditionalFormatting sqref="E2271">
    <cfRule type="colorScale" priority="2596">
      <colorScale>
        <cfvo type="min"/>
        <cfvo type="percentile" val="50"/>
        <cfvo type="max"/>
        <color rgb="FFFF0000"/>
        <color rgb="FFFFFF00"/>
        <color rgb="FF307442"/>
      </colorScale>
    </cfRule>
  </conditionalFormatting>
  <conditionalFormatting sqref="E2273">
    <cfRule type="colorScale" priority="2595">
      <colorScale>
        <cfvo type="min"/>
        <cfvo type="percentile" val="50"/>
        <cfvo type="max"/>
        <color rgb="FFFF0000"/>
        <color rgb="FFFFFF00"/>
        <color rgb="FF307442"/>
      </colorScale>
    </cfRule>
  </conditionalFormatting>
  <conditionalFormatting sqref="E2308">
    <cfRule type="iconSet" priority="2593">
      <iconSet iconSet="4TrafficLights">
        <cfvo type="percent" val="0"/>
        <cfvo type="percent" val="25"/>
        <cfvo type="percent" val="50"/>
        <cfvo type="percent" val="75"/>
      </iconSet>
    </cfRule>
  </conditionalFormatting>
  <conditionalFormatting sqref="E2308">
    <cfRule type="colorScale" priority="2594">
      <colorScale>
        <cfvo type="min"/>
        <cfvo type="percentile" val="50"/>
        <cfvo type="max"/>
        <color rgb="FFFF0000"/>
        <color rgb="FFFFFF00"/>
        <color rgb="FF307442"/>
      </colorScale>
    </cfRule>
  </conditionalFormatting>
  <conditionalFormatting sqref="E2308">
    <cfRule type="iconSet" priority="2592">
      <iconSet iconSet="4TrafficLights">
        <cfvo type="percent" val="0"/>
        <cfvo type="percent" val="25"/>
        <cfvo type="percent" val="50"/>
        <cfvo type="percent" val="75"/>
      </iconSet>
    </cfRule>
  </conditionalFormatting>
  <conditionalFormatting sqref="E2309:E2310 E2312:E2313">
    <cfRule type="iconSet" priority="2590">
      <iconSet iconSet="4TrafficLights">
        <cfvo type="percent" val="0"/>
        <cfvo type="percent" val="25"/>
        <cfvo type="percent" val="50"/>
        <cfvo type="percent" val="75"/>
      </iconSet>
    </cfRule>
  </conditionalFormatting>
  <conditionalFormatting sqref="E2309:E2310 E2312:E2313">
    <cfRule type="colorScale" priority="2591">
      <colorScale>
        <cfvo type="min"/>
        <cfvo type="percentile" val="50"/>
        <cfvo type="max"/>
        <color rgb="FFFF0000"/>
        <color rgb="FFFFFF00"/>
        <color rgb="FF307442"/>
      </colorScale>
    </cfRule>
  </conditionalFormatting>
  <conditionalFormatting sqref="E3058">
    <cfRule type="colorScale" priority="2588">
      <colorScale>
        <cfvo type="min"/>
        <cfvo type="percentile" val="50"/>
        <cfvo type="max"/>
        <color rgb="FFFF0000"/>
        <color rgb="FFFFFF00"/>
        <color rgb="FF307442"/>
      </colorScale>
    </cfRule>
  </conditionalFormatting>
  <conditionalFormatting sqref="E3058">
    <cfRule type="iconSet" priority="2587">
      <iconSet iconSet="4TrafficLights">
        <cfvo type="percent" val="0"/>
        <cfvo type="percent" val="25"/>
        <cfvo type="percent" val="50"/>
        <cfvo type="percent" val="75"/>
      </iconSet>
    </cfRule>
  </conditionalFormatting>
  <conditionalFormatting sqref="E3058">
    <cfRule type="colorScale" priority="2586">
      <colorScale>
        <cfvo type="min"/>
        <cfvo type="percentile" val="50"/>
        <cfvo type="max"/>
        <color rgb="FFFF0000"/>
        <color rgb="FFFFFF00"/>
        <color rgb="FF307442"/>
      </colorScale>
    </cfRule>
  </conditionalFormatting>
  <conditionalFormatting sqref="E2508:E2511 E2506">
    <cfRule type="colorScale" priority="2585">
      <colorScale>
        <cfvo type="min"/>
        <cfvo type="percentile" val="50"/>
        <cfvo type="max"/>
        <color rgb="FFFF0000"/>
        <color rgb="FFFFFF00"/>
        <color rgb="FF307442"/>
      </colorScale>
    </cfRule>
  </conditionalFormatting>
  <conditionalFormatting sqref="E2487:E2488">
    <cfRule type="colorScale" priority="2583">
      <colorScale>
        <cfvo type="min"/>
        <cfvo type="percentile" val="50"/>
        <cfvo type="max"/>
        <color rgb="FFFF0000"/>
        <color rgb="FFFFFF00"/>
        <color rgb="FF307442"/>
      </colorScale>
    </cfRule>
  </conditionalFormatting>
  <conditionalFormatting sqref="E2223:E2224">
    <cfRule type="colorScale" priority="2581">
      <colorScale>
        <cfvo type="min"/>
        <cfvo type="percentile" val="50"/>
        <cfvo type="max"/>
        <color rgb="FFFF0000"/>
        <color rgb="FFFFFF00"/>
        <color rgb="FF307442"/>
      </colorScale>
    </cfRule>
  </conditionalFormatting>
  <conditionalFormatting sqref="E2192:E2196">
    <cfRule type="colorScale" priority="2578">
      <colorScale>
        <cfvo type="min"/>
        <cfvo type="percentile" val="50"/>
        <cfvo type="max"/>
        <color rgb="FFFF0000"/>
        <color rgb="FFFFFF00"/>
        <color rgb="FF307442"/>
      </colorScale>
    </cfRule>
  </conditionalFormatting>
  <conditionalFormatting sqref="E2465:E2470">
    <cfRule type="colorScale" priority="2577">
      <colorScale>
        <cfvo type="min"/>
        <cfvo type="percentile" val="50"/>
        <cfvo type="max"/>
        <color rgb="FFFF0000"/>
        <color rgb="FFFFFF00"/>
        <color rgb="FF307442"/>
      </colorScale>
    </cfRule>
  </conditionalFormatting>
  <conditionalFormatting sqref="E1399:E1401">
    <cfRule type="colorScale" priority="2575">
      <colorScale>
        <cfvo type="min"/>
        <cfvo type="percentile" val="50"/>
        <cfvo type="max"/>
        <color rgb="FFFF0000"/>
        <color rgb="FFFFFF00"/>
        <color rgb="FF307442"/>
      </colorScale>
    </cfRule>
  </conditionalFormatting>
  <conditionalFormatting sqref="E2427">
    <cfRule type="colorScale" priority="2574">
      <colorScale>
        <cfvo type="min"/>
        <cfvo type="percentile" val="50"/>
        <cfvo type="max"/>
        <color rgb="FFFF0000"/>
        <color rgb="FFFFFF00"/>
        <color rgb="FF307442"/>
      </colorScale>
    </cfRule>
  </conditionalFormatting>
  <conditionalFormatting sqref="E2429:E2430">
    <cfRule type="colorScale" priority="2573">
      <colorScale>
        <cfvo type="min"/>
        <cfvo type="percentile" val="50"/>
        <cfvo type="max"/>
        <color rgb="FFFF0000"/>
        <color rgb="FFFFFF00"/>
        <color rgb="FF307442"/>
      </colorScale>
    </cfRule>
  </conditionalFormatting>
  <conditionalFormatting sqref="E2386:E2387">
    <cfRule type="colorScale" priority="2572">
      <colorScale>
        <cfvo type="min"/>
        <cfvo type="percentile" val="50"/>
        <cfvo type="max"/>
        <color rgb="FFFF0000"/>
        <color rgb="FFFFFF00"/>
        <color rgb="FF307442"/>
      </colorScale>
    </cfRule>
  </conditionalFormatting>
  <conditionalFormatting sqref="E2389:E2390">
    <cfRule type="colorScale" priority="2571">
      <colorScale>
        <cfvo type="min"/>
        <cfvo type="percentile" val="50"/>
        <cfvo type="max"/>
        <color rgb="FFFF0000"/>
        <color rgb="FFFFFF00"/>
        <color rgb="FF307442"/>
      </colorScale>
    </cfRule>
  </conditionalFormatting>
  <conditionalFormatting sqref="E2366:E2367 E2369:E2370">
    <cfRule type="colorScale" priority="2570">
      <colorScale>
        <cfvo type="min"/>
        <cfvo type="percentile" val="50"/>
        <cfvo type="max"/>
        <color rgb="FFFF0000"/>
        <color rgb="FFFFFF00"/>
        <color rgb="FF307442"/>
      </colorScale>
    </cfRule>
  </conditionalFormatting>
  <conditionalFormatting sqref="E2371">
    <cfRule type="colorScale" priority="2569">
      <colorScale>
        <cfvo type="min"/>
        <cfvo type="percentile" val="50"/>
        <cfvo type="max"/>
        <color rgb="FFFF0000"/>
        <color rgb="FFFFFF00"/>
        <color rgb="FF307442"/>
      </colorScale>
    </cfRule>
  </conditionalFormatting>
  <conditionalFormatting sqref="E2352:E2354 E2350">
    <cfRule type="colorScale" priority="2568">
      <colorScale>
        <cfvo type="min"/>
        <cfvo type="percentile" val="50"/>
        <cfvo type="max"/>
        <color rgb="FFFF0000"/>
        <color rgb="FFFFFF00"/>
        <color rgb="FF307442"/>
      </colorScale>
    </cfRule>
  </conditionalFormatting>
  <conditionalFormatting sqref="E2347:E2349">
    <cfRule type="colorScale" priority="2567">
      <colorScale>
        <cfvo type="min"/>
        <cfvo type="percentile" val="50"/>
        <cfvo type="max"/>
        <color rgb="FFFF0000"/>
        <color rgb="FFFFFF00"/>
        <color rgb="FF307442"/>
      </colorScale>
    </cfRule>
  </conditionalFormatting>
  <conditionalFormatting sqref="E2333:E2335">
    <cfRule type="colorScale" priority="2566">
      <colorScale>
        <cfvo type="min"/>
        <cfvo type="percentile" val="50"/>
        <cfvo type="max"/>
        <color rgb="FFFF0000"/>
        <color rgb="FFFFFF00"/>
        <color rgb="FF307442"/>
      </colorScale>
    </cfRule>
  </conditionalFormatting>
  <conditionalFormatting sqref="E2314:E2315 E2311">
    <cfRule type="colorScale" priority="2565">
      <colorScale>
        <cfvo type="min"/>
        <cfvo type="percentile" val="50"/>
        <cfvo type="max"/>
        <color rgb="FFFF0000"/>
        <color rgb="FFFFFF00"/>
        <color rgb="FF307442"/>
      </colorScale>
    </cfRule>
  </conditionalFormatting>
  <conditionalFormatting sqref="E2295:E2298 E2293">
    <cfRule type="colorScale" priority="2564">
      <colorScale>
        <cfvo type="min"/>
        <cfvo type="percentile" val="50"/>
        <cfvo type="max"/>
        <color rgb="FFFF0000"/>
        <color rgb="FFFFFF00"/>
        <color rgb="FF307442"/>
      </colorScale>
    </cfRule>
  </conditionalFormatting>
  <conditionalFormatting sqref="E2274:E2280">
    <cfRule type="colorScale" priority="2563">
      <colorScale>
        <cfvo type="min"/>
        <cfvo type="percentile" val="50"/>
        <cfvo type="max"/>
        <color rgb="FFFF0000"/>
        <color rgb="FFFFFF00"/>
        <color rgb="FF307442"/>
      </colorScale>
    </cfRule>
  </conditionalFormatting>
  <conditionalFormatting sqref="E2272">
    <cfRule type="colorScale" priority="2562">
      <colorScale>
        <cfvo type="min"/>
        <cfvo type="percentile" val="50"/>
        <cfvo type="max"/>
        <color rgb="FFFF0000"/>
        <color rgb="FFFFFF00"/>
        <color rgb="FF307442"/>
      </colorScale>
    </cfRule>
  </conditionalFormatting>
  <conditionalFormatting sqref="E2258:E2260">
    <cfRule type="colorScale" priority="2561">
      <colorScale>
        <cfvo type="min"/>
        <cfvo type="percentile" val="50"/>
        <cfvo type="max"/>
        <color rgb="FFFF0000"/>
        <color rgb="FFFFFF00"/>
        <color rgb="FF307442"/>
      </colorScale>
    </cfRule>
  </conditionalFormatting>
  <conditionalFormatting sqref="E2236:E2238">
    <cfRule type="colorScale" priority="2559">
      <colorScale>
        <cfvo type="min"/>
        <cfvo type="percentile" val="50"/>
        <cfvo type="max"/>
        <color rgb="FFFF0000"/>
        <color rgb="FFFFFF00"/>
        <color rgb="FF307442"/>
      </colorScale>
    </cfRule>
  </conditionalFormatting>
  <conditionalFormatting sqref="E2179">
    <cfRule type="colorScale" priority="2558">
      <colorScale>
        <cfvo type="min"/>
        <cfvo type="percentile" val="50"/>
        <cfvo type="max"/>
        <color rgb="FFFF0000"/>
        <color rgb="FFFFFF00"/>
        <color rgb="FF307442"/>
      </colorScale>
    </cfRule>
  </conditionalFormatting>
  <conditionalFormatting sqref="E2132:E2135">
    <cfRule type="colorScale" priority="2555">
      <colorScale>
        <cfvo type="min"/>
        <cfvo type="percentile" val="50"/>
        <cfvo type="max"/>
        <color rgb="FFFF0000"/>
        <color rgb="FFFFFF00"/>
        <color rgb="FF307442"/>
      </colorScale>
    </cfRule>
  </conditionalFormatting>
  <conditionalFormatting sqref="E2072 E2074">
    <cfRule type="colorScale" priority="2550">
      <colorScale>
        <cfvo type="min"/>
        <cfvo type="percentile" val="50"/>
        <cfvo type="max"/>
        <color rgb="FFFF0000"/>
        <color rgb="FFFFFF00"/>
        <color rgb="FF307442"/>
      </colorScale>
    </cfRule>
  </conditionalFormatting>
  <conditionalFormatting sqref="E2078:E2081 E2073 E2075">
    <cfRule type="colorScale" priority="2549">
      <colorScale>
        <cfvo type="min"/>
        <cfvo type="percentile" val="50"/>
        <cfvo type="max"/>
        <color rgb="FFFF0000"/>
        <color rgb="FFFFFF00"/>
        <color rgb="FF307442"/>
      </colorScale>
    </cfRule>
  </conditionalFormatting>
  <conditionalFormatting sqref="E2042:E2043 E2039">
    <cfRule type="colorScale" priority="2547">
      <colorScale>
        <cfvo type="min"/>
        <cfvo type="percentile" val="50"/>
        <cfvo type="max"/>
        <color rgb="FFFF0000"/>
        <color rgb="FFFFFF00"/>
        <color rgb="FF307442"/>
      </colorScale>
    </cfRule>
  </conditionalFormatting>
  <conditionalFormatting sqref="E2046:E2048 E2044 E2040:E2041">
    <cfRule type="colorScale" priority="2546">
      <colorScale>
        <cfvo type="min"/>
        <cfvo type="percentile" val="50"/>
        <cfvo type="max"/>
        <color rgb="FFFF0000"/>
        <color rgb="FFFFFF00"/>
        <color rgb="FF307442"/>
      </colorScale>
    </cfRule>
  </conditionalFormatting>
  <conditionalFormatting sqref="E2003:E2007">
    <cfRule type="colorScale" priority="2545">
      <colorScale>
        <cfvo type="min"/>
        <cfvo type="percentile" val="50"/>
        <cfvo type="max"/>
        <color rgb="FFFF0000"/>
        <color rgb="FFFFFF00"/>
        <color rgb="FF307442"/>
      </colorScale>
    </cfRule>
  </conditionalFormatting>
  <conditionalFormatting sqref="E1986:E1989">
    <cfRule type="colorScale" priority="2544">
      <colorScale>
        <cfvo type="min"/>
        <cfvo type="percentile" val="50"/>
        <cfvo type="max"/>
        <color rgb="FFFF0000"/>
        <color rgb="FFFFFF00"/>
        <color rgb="FF307442"/>
      </colorScale>
    </cfRule>
  </conditionalFormatting>
  <conditionalFormatting sqref="E1380:E1384">
    <cfRule type="colorScale" priority="2543">
      <colorScale>
        <cfvo type="min"/>
        <cfvo type="percentile" val="50"/>
        <cfvo type="max"/>
        <color rgb="FFFF0000"/>
        <color rgb="FFFFFF00"/>
        <color rgb="FF307442"/>
      </colorScale>
    </cfRule>
  </conditionalFormatting>
  <conditionalFormatting sqref="E1948:E1949">
    <cfRule type="colorScale" priority="2542">
      <colorScale>
        <cfvo type="min"/>
        <cfvo type="percentile" val="50"/>
        <cfvo type="max"/>
        <color rgb="FFFF0000"/>
        <color rgb="FFFFFF00"/>
        <color rgb="FF307442"/>
      </colorScale>
    </cfRule>
  </conditionalFormatting>
  <conditionalFormatting sqref="E1937">
    <cfRule type="colorScale" priority="2541">
      <colorScale>
        <cfvo type="min"/>
        <cfvo type="percentile" val="50"/>
        <cfvo type="max"/>
        <color rgb="FFFF0000"/>
        <color rgb="FFFFFF00"/>
        <color rgb="FF307442"/>
      </colorScale>
    </cfRule>
  </conditionalFormatting>
  <conditionalFormatting sqref="E1938">
    <cfRule type="colorScale" priority="2540">
      <colorScale>
        <cfvo type="min"/>
        <cfvo type="percentile" val="50"/>
        <cfvo type="max"/>
        <color rgb="FFFF0000"/>
        <color rgb="FFFFFF00"/>
        <color rgb="FF307442"/>
      </colorScale>
    </cfRule>
  </conditionalFormatting>
  <conditionalFormatting sqref="E1923:E1924 E1921">
    <cfRule type="colorScale" priority="2539">
      <colorScale>
        <cfvo type="min"/>
        <cfvo type="percentile" val="50"/>
        <cfvo type="max"/>
        <color rgb="FFFF0000"/>
        <color rgb="FFFFFF00"/>
        <color rgb="FF307442"/>
      </colorScale>
    </cfRule>
  </conditionalFormatting>
  <conditionalFormatting sqref="E1881:E1886">
    <cfRule type="colorScale" priority="2537">
      <colorScale>
        <cfvo type="min"/>
        <cfvo type="percentile" val="50"/>
        <cfvo type="max"/>
        <color rgb="FFFF0000"/>
        <color rgb="FFFFFF00"/>
        <color rgb="FF307442"/>
      </colorScale>
    </cfRule>
  </conditionalFormatting>
  <conditionalFormatting sqref="E1871:E1873">
    <cfRule type="colorScale" priority="2536">
      <colorScale>
        <cfvo type="min"/>
        <cfvo type="percentile" val="50"/>
        <cfvo type="max"/>
        <color rgb="FFFF0000"/>
        <color rgb="FFFFFF00"/>
        <color rgb="FF307442"/>
      </colorScale>
    </cfRule>
  </conditionalFormatting>
  <conditionalFormatting sqref="E1855:E1856 E1853">
    <cfRule type="colorScale" priority="2535">
      <colorScale>
        <cfvo type="min"/>
        <cfvo type="percentile" val="50"/>
        <cfvo type="max"/>
        <color rgb="FFFF0000"/>
        <color rgb="FFFFFF00"/>
        <color rgb="FF307442"/>
      </colorScale>
    </cfRule>
  </conditionalFormatting>
  <conditionalFormatting sqref="E1831:E1838">
    <cfRule type="colorScale" priority="2534">
      <colorScale>
        <cfvo type="min"/>
        <cfvo type="percentile" val="50"/>
        <cfvo type="max"/>
        <color rgb="FFFF0000"/>
        <color rgb="FFFFFF00"/>
        <color rgb="FF307442"/>
      </colorScale>
    </cfRule>
  </conditionalFormatting>
  <conditionalFormatting sqref="E1802">
    <cfRule type="colorScale" priority="2531">
      <colorScale>
        <cfvo type="min"/>
        <cfvo type="percentile" val="50"/>
        <cfvo type="max"/>
        <color rgb="FFFF0000"/>
        <color rgb="FFFFFF00"/>
        <color rgb="FF307442"/>
      </colorScale>
    </cfRule>
  </conditionalFormatting>
  <conditionalFormatting sqref="E1612:E1615">
    <cfRule type="colorScale" priority="2528">
      <colorScale>
        <cfvo type="min"/>
        <cfvo type="percentile" val="50"/>
        <cfvo type="max"/>
        <color rgb="FFFF0000"/>
        <color rgb="FFFFFF00"/>
        <color rgb="FF307442"/>
      </colorScale>
    </cfRule>
  </conditionalFormatting>
  <conditionalFormatting sqref="E1612:E1615">
    <cfRule type="iconSet" priority="2529">
      <iconSet iconSet="4TrafficLights">
        <cfvo type="percent" val="0"/>
        <cfvo type="percent" val="25"/>
        <cfvo type="percent" val="50"/>
        <cfvo type="percent" val="75"/>
      </iconSet>
    </cfRule>
  </conditionalFormatting>
  <conditionalFormatting sqref="E1598:E1599 E1595:E1596">
    <cfRule type="colorScale" priority="2526">
      <colorScale>
        <cfvo type="min"/>
        <cfvo type="percentile" val="50"/>
        <cfvo type="max"/>
        <color rgb="FFFF0000"/>
        <color rgb="FFFFFF00"/>
        <color rgb="FF307442"/>
      </colorScale>
    </cfRule>
  </conditionalFormatting>
  <conditionalFormatting sqref="E1598:E1599 E1595:E1596">
    <cfRule type="iconSet" priority="2527">
      <iconSet iconSet="4TrafficLights">
        <cfvo type="percent" val="0"/>
        <cfvo type="percent" val="25"/>
        <cfvo type="percent" val="50"/>
        <cfvo type="percent" val="75"/>
      </iconSet>
    </cfRule>
  </conditionalFormatting>
  <conditionalFormatting sqref="E1573">
    <cfRule type="colorScale" priority="2524">
      <colorScale>
        <cfvo type="min"/>
        <cfvo type="percentile" val="50"/>
        <cfvo type="max"/>
        <color rgb="FFFF0000"/>
        <color rgb="FFFFFF00"/>
        <color rgb="FF307442"/>
      </colorScale>
    </cfRule>
  </conditionalFormatting>
  <conditionalFormatting sqref="E1573">
    <cfRule type="iconSet" priority="2525">
      <iconSet iconSet="4TrafficLights">
        <cfvo type="percent" val="0"/>
        <cfvo type="percent" val="25"/>
        <cfvo type="percent" val="50"/>
        <cfvo type="percent" val="75"/>
      </iconSet>
    </cfRule>
  </conditionalFormatting>
  <conditionalFormatting sqref="E1538:E1539 E1541">
    <cfRule type="colorScale" priority="2518">
      <colorScale>
        <cfvo type="min"/>
        <cfvo type="percentile" val="50"/>
        <cfvo type="max"/>
        <color rgb="FFFF0000"/>
        <color rgb="FFFFFF00"/>
        <color rgb="FF307442"/>
      </colorScale>
    </cfRule>
  </conditionalFormatting>
  <conditionalFormatting sqref="E1538:E1539 E1541">
    <cfRule type="iconSet" priority="2519">
      <iconSet iconSet="4TrafficLights">
        <cfvo type="percent" val="0"/>
        <cfvo type="percent" val="25"/>
        <cfvo type="percent" val="50"/>
        <cfvo type="percent" val="75"/>
      </iconSet>
    </cfRule>
  </conditionalFormatting>
  <conditionalFormatting sqref="E1535">
    <cfRule type="colorScale" priority="2515">
      <colorScale>
        <cfvo type="min"/>
        <cfvo type="percentile" val="50"/>
        <cfvo type="max"/>
        <color rgb="FFFF0000"/>
        <color rgb="FFFFFF00"/>
        <color rgb="FF307442"/>
      </colorScale>
    </cfRule>
  </conditionalFormatting>
  <conditionalFormatting sqref="E1510:E1512">
    <cfRule type="colorScale" priority="2513">
      <colorScale>
        <cfvo type="min"/>
        <cfvo type="percentile" val="50"/>
        <cfvo type="max"/>
        <color rgb="FFFF0000"/>
        <color rgb="FFFFFF00"/>
        <color rgb="FF307442"/>
      </colorScale>
    </cfRule>
  </conditionalFormatting>
  <conditionalFormatting sqref="E1499">
    <cfRule type="colorScale" priority="2512">
      <colorScale>
        <cfvo type="min"/>
        <cfvo type="percentile" val="50"/>
        <cfvo type="max"/>
        <color rgb="FFFF0000"/>
        <color rgb="FFFFFF00"/>
        <color rgb="FF307442"/>
      </colorScale>
    </cfRule>
  </conditionalFormatting>
  <conditionalFormatting sqref="E1474">
    <cfRule type="colorScale" priority="2511">
      <colorScale>
        <cfvo type="min"/>
        <cfvo type="percentile" val="50"/>
        <cfvo type="max"/>
        <color rgb="FFFF0000"/>
        <color rgb="FFFFFF00"/>
        <color rgb="FF307442"/>
      </colorScale>
    </cfRule>
  </conditionalFormatting>
  <conditionalFormatting sqref="E1476:E1480">
    <cfRule type="colorScale" priority="2510">
      <colorScale>
        <cfvo type="min"/>
        <cfvo type="percentile" val="50"/>
        <cfvo type="max"/>
        <color rgb="FFFF0000"/>
        <color rgb="FFFFFF00"/>
        <color rgb="FF307442"/>
      </colorScale>
    </cfRule>
  </conditionalFormatting>
  <conditionalFormatting sqref="E1463">
    <cfRule type="colorScale" priority="2509">
      <colorScale>
        <cfvo type="min"/>
        <cfvo type="percentile" val="50"/>
        <cfvo type="max"/>
        <color rgb="FFFF0000"/>
        <color rgb="FFFFFF00"/>
        <color rgb="FF307442"/>
      </colorScale>
    </cfRule>
  </conditionalFormatting>
  <conditionalFormatting sqref="E1449:E1451">
    <cfRule type="colorScale" priority="2508">
      <colorScale>
        <cfvo type="min"/>
        <cfvo type="percentile" val="50"/>
        <cfvo type="max"/>
        <color rgb="FFFF0000"/>
        <color rgb="FFFFFF00"/>
        <color rgb="FF307442"/>
      </colorScale>
    </cfRule>
  </conditionalFormatting>
  <conditionalFormatting sqref="E1438">
    <cfRule type="colorScale" priority="2507">
      <colorScale>
        <cfvo type="min"/>
        <cfvo type="percentile" val="50"/>
        <cfvo type="max"/>
        <color rgb="FFFF0000"/>
        <color rgb="FFFFFF00"/>
        <color rgb="FF307442"/>
      </colorScale>
    </cfRule>
  </conditionalFormatting>
  <conditionalFormatting sqref="E1370">
    <cfRule type="colorScale" priority="2505">
      <colorScale>
        <cfvo type="min"/>
        <cfvo type="percentile" val="50"/>
        <cfvo type="max"/>
        <color rgb="FFFF0000"/>
        <color rgb="FFFFFF00"/>
        <color rgb="FF307442"/>
      </colorScale>
    </cfRule>
  </conditionalFormatting>
  <conditionalFormatting sqref="E1355:E1356 E1352">
    <cfRule type="colorScale" priority="2503">
      <colorScale>
        <cfvo type="min"/>
        <cfvo type="percentile" val="50"/>
        <cfvo type="max"/>
        <color rgb="FFFF0000"/>
        <color rgb="FFFFFF00"/>
        <color rgb="FF307442"/>
      </colorScale>
    </cfRule>
  </conditionalFormatting>
  <conditionalFormatting sqref="E1333:E1337">
    <cfRule type="colorScale" priority="2502">
      <colorScale>
        <cfvo type="min"/>
        <cfvo type="percentile" val="50"/>
        <cfvo type="max"/>
        <color rgb="FFFF0000"/>
        <color rgb="FFFFFF00"/>
        <color rgb="FF307442"/>
      </colorScale>
    </cfRule>
  </conditionalFormatting>
  <conditionalFormatting sqref="E1294">
    <cfRule type="colorScale" priority="2500">
      <colorScale>
        <cfvo type="min"/>
        <cfvo type="percentile" val="50"/>
        <cfvo type="max"/>
        <color rgb="FFFF0000"/>
        <color rgb="FFFFFF00"/>
        <color rgb="FF307442"/>
      </colorScale>
    </cfRule>
  </conditionalFormatting>
  <conditionalFormatting sqref="E1290:E1292">
    <cfRule type="colorScale" priority="2499">
      <colorScale>
        <cfvo type="min"/>
        <cfvo type="percentile" val="50"/>
        <cfvo type="max"/>
        <color rgb="FFFF0000"/>
        <color rgb="FFFFFF00"/>
        <color rgb="FF307442"/>
      </colorScale>
    </cfRule>
  </conditionalFormatting>
  <conditionalFormatting sqref="E1272:E1275">
    <cfRule type="colorScale" priority="2498">
      <colorScale>
        <cfvo type="min"/>
        <cfvo type="percentile" val="50"/>
        <cfvo type="max"/>
        <color rgb="FFFF0000"/>
        <color rgb="FFFFFF00"/>
        <color rgb="FF307442"/>
      </colorScale>
    </cfRule>
  </conditionalFormatting>
  <conditionalFormatting sqref="E1252">
    <cfRule type="colorScale" priority="2497">
      <colorScale>
        <cfvo type="min"/>
        <cfvo type="percentile" val="50"/>
        <cfvo type="max"/>
        <color rgb="FFFF0000"/>
        <color rgb="FFFFFF00"/>
        <color rgb="FF307442"/>
      </colorScale>
    </cfRule>
  </conditionalFormatting>
  <conditionalFormatting sqref="E1253">
    <cfRule type="colorScale" priority="2496">
      <colorScale>
        <cfvo type="min"/>
        <cfvo type="percentile" val="50"/>
        <cfvo type="max"/>
        <color rgb="FFFF0000"/>
        <color rgb="FFFFFF00"/>
        <color rgb="FF307442"/>
      </colorScale>
    </cfRule>
  </conditionalFormatting>
  <conditionalFormatting sqref="E1211:E1212">
    <cfRule type="colorScale" priority="2495">
      <colorScale>
        <cfvo type="min"/>
        <cfvo type="percentile" val="50"/>
        <cfvo type="max"/>
        <color rgb="FFFF0000"/>
        <color rgb="FFFFFF00"/>
        <color rgb="FF307442"/>
      </colorScale>
    </cfRule>
  </conditionalFormatting>
  <conditionalFormatting sqref="E1218:E1219">
    <cfRule type="colorScale" priority="2493">
      <colorScale>
        <cfvo type="min"/>
        <cfvo type="percentile" val="50"/>
        <cfvo type="max"/>
        <color rgb="FFFF0000"/>
        <color rgb="FFFFFF00"/>
        <color rgb="FF307442"/>
      </colorScale>
    </cfRule>
  </conditionalFormatting>
  <conditionalFormatting sqref="E1195:E1196 E1192">
    <cfRule type="colorScale" priority="2492">
      <colorScale>
        <cfvo type="min"/>
        <cfvo type="percentile" val="50"/>
        <cfvo type="max"/>
        <color rgb="FFFF0000"/>
        <color rgb="FFFFFF00"/>
        <color rgb="FF307442"/>
      </colorScale>
    </cfRule>
  </conditionalFormatting>
  <conditionalFormatting sqref="E1194 E1191">
    <cfRule type="colorScale" priority="2491">
      <colorScale>
        <cfvo type="min"/>
        <cfvo type="percentile" val="50"/>
        <cfvo type="max"/>
        <color rgb="FFFF0000"/>
        <color rgb="FFFFFF00"/>
        <color rgb="FF307442"/>
      </colorScale>
    </cfRule>
  </conditionalFormatting>
  <conditionalFormatting sqref="E1170:E1175">
    <cfRule type="colorScale" priority="2490">
      <colorScale>
        <cfvo type="min"/>
        <cfvo type="percentile" val="50"/>
        <cfvo type="max"/>
        <color rgb="FFFF0000"/>
        <color rgb="FFFFFF00"/>
        <color rgb="FF307442"/>
      </colorScale>
    </cfRule>
  </conditionalFormatting>
  <conditionalFormatting sqref="E1151">
    <cfRule type="colorScale" priority="2489">
      <colorScale>
        <cfvo type="min"/>
        <cfvo type="percentile" val="50"/>
        <cfvo type="max"/>
        <color rgb="FFFF0000"/>
        <color rgb="FFFFFF00"/>
        <color rgb="FF307442"/>
      </colorScale>
    </cfRule>
  </conditionalFormatting>
  <conditionalFormatting sqref="E1120:E1121 E1124">
    <cfRule type="colorScale" priority="2487">
      <colorScale>
        <cfvo type="min"/>
        <cfvo type="percentile" val="50"/>
        <cfvo type="max"/>
        <color rgb="FFFF0000"/>
        <color rgb="FFFFFF00"/>
        <color rgb="FF307442"/>
      </colorScale>
    </cfRule>
  </conditionalFormatting>
  <conditionalFormatting sqref="E1106">
    <cfRule type="colorScale" priority="2485">
      <colorScale>
        <cfvo type="min"/>
        <cfvo type="percentile" val="50"/>
        <cfvo type="max"/>
        <color rgb="FFFF0000"/>
        <color rgb="FFFFFF00"/>
        <color rgb="FF307442"/>
      </colorScale>
    </cfRule>
  </conditionalFormatting>
  <conditionalFormatting sqref="E1108">
    <cfRule type="colorScale" priority="2484">
      <colorScale>
        <cfvo type="min"/>
        <cfvo type="percentile" val="50"/>
        <cfvo type="max"/>
        <color rgb="FFFF0000"/>
        <color rgb="FFFFFF00"/>
        <color rgb="FF307442"/>
      </colorScale>
    </cfRule>
  </conditionalFormatting>
  <conditionalFormatting sqref="E1092:E1093">
    <cfRule type="colorScale" priority="2483">
      <colorScale>
        <cfvo type="min"/>
        <cfvo type="percentile" val="50"/>
        <cfvo type="max"/>
        <color rgb="FFFF0000"/>
        <color rgb="FFFFFF00"/>
        <color rgb="FF307442"/>
      </colorScale>
    </cfRule>
  </conditionalFormatting>
  <conditionalFormatting sqref="E1077:E1078">
    <cfRule type="colorScale" priority="2482">
      <colorScale>
        <cfvo type="min"/>
        <cfvo type="percentile" val="50"/>
        <cfvo type="max"/>
        <color rgb="FFFF0000"/>
        <color rgb="FFFFFF00"/>
        <color rgb="FF307442"/>
      </colorScale>
    </cfRule>
  </conditionalFormatting>
  <conditionalFormatting sqref="E1080:E1081">
    <cfRule type="colorScale" priority="2481">
      <colorScale>
        <cfvo type="min"/>
        <cfvo type="percentile" val="50"/>
        <cfvo type="max"/>
        <color rgb="FFFF0000"/>
        <color rgb="FFFFFF00"/>
        <color rgb="FF307442"/>
      </colorScale>
    </cfRule>
  </conditionalFormatting>
  <conditionalFormatting sqref="E1062">
    <cfRule type="colorScale" priority="2480">
      <colorScale>
        <cfvo type="min"/>
        <cfvo type="percentile" val="50"/>
        <cfvo type="max"/>
        <color rgb="FFFF0000"/>
        <color rgb="FFFFFF00"/>
        <color rgb="FF307442"/>
      </colorScale>
    </cfRule>
  </conditionalFormatting>
  <conditionalFormatting sqref="E1063:E1064">
    <cfRule type="colorScale" priority="2479">
      <colorScale>
        <cfvo type="min"/>
        <cfvo type="percentile" val="50"/>
        <cfvo type="max"/>
        <color rgb="FFFF0000"/>
        <color rgb="FFFFFF00"/>
        <color rgb="FF307442"/>
      </colorScale>
    </cfRule>
  </conditionalFormatting>
  <conditionalFormatting sqref="E1048:E1051">
    <cfRule type="colorScale" priority="2478">
      <colorScale>
        <cfvo type="min"/>
        <cfvo type="percentile" val="50"/>
        <cfvo type="max"/>
        <color rgb="FFFF0000"/>
        <color rgb="FFFFFF00"/>
        <color rgb="FF307442"/>
      </colorScale>
    </cfRule>
  </conditionalFormatting>
  <conditionalFormatting sqref="E1036">
    <cfRule type="colorScale" priority="2477">
      <colorScale>
        <cfvo type="min"/>
        <cfvo type="percentile" val="50"/>
        <cfvo type="max"/>
        <color rgb="FFFF0000"/>
        <color rgb="FFFFFF00"/>
        <color rgb="FF307442"/>
      </colorScale>
    </cfRule>
  </conditionalFormatting>
  <conditionalFormatting sqref="E1021:E1023">
    <cfRule type="colorScale" priority="2476">
      <colorScale>
        <cfvo type="min"/>
        <cfvo type="percentile" val="50"/>
        <cfvo type="max"/>
        <color rgb="FFFF0000"/>
        <color rgb="FFFFFF00"/>
        <color rgb="FF307442"/>
      </colorScale>
    </cfRule>
  </conditionalFormatting>
  <conditionalFormatting sqref="E998:E1003">
    <cfRule type="colorScale" priority="2475">
      <colorScale>
        <cfvo type="min"/>
        <cfvo type="percentile" val="50"/>
        <cfvo type="max"/>
        <color rgb="FFFF0000"/>
        <color rgb="FFFFFF00"/>
        <color rgb="FF307442"/>
      </colorScale>
    </cfRule>
  </conditionalFormatting>
  <conditionalFormatting sqref="E984:E985 E982">
    <cfRule type="colorScale" priority="2474">
      <colorScale>
        <cfvo type="min"/>
        <cfvo type="percentile" val="50"/>
        <cfvo type="max"/>
        <color rgb="FFFF0000"/>
        <color rgb="FFFFFF00"/>
        <color rgb="FF307442"/>
      </colorScale>
    </cfRule>
  </conditionalFormatting>
  <conditionalFormatting sqref="E966:E969">
    <cfRule type="colorScale" priority="2473">
      <colorScale>
        <cfvo type="min"/>
        <cfvo type="percentile" val="50"/>
        <cfvo type="max"/>
        <color rgb="FFFF0000"/>
        <color rgb="FFFFFF00"/>
        <color rgb="FF307442"/>
      </colorScale>
    </cfRule>
  </conditionalFormatting>
  <conditionalFormatting sqref="E1964:E1965 E1968">
    <cfRule type="colorScale" priority="2472">
      <colorScale>
        <cfvo type="min"/>
        <cfvo type="percentile" val="50"/>
        <cfvo type="max"/>
        <color rgb="FFFF0000"/>
        <color rgb="FFFFFF00"/>
        <color rgb="FF307442"/>
      </colorScale>
    </cfRule>
  </conditionalFormatting>
  <conditionalFormatting sqref="E954:E955">
    <cfRule type="colorScale" priority="2471">
      <colorScale>
        <cfvo type="min"/>
        <cfvo type="percentile" val="50"/>
        <cfvo type="max"/>
        <color rgb="FFFF0000"/>
        <color rgb="FFFFFF00"/>
        <color rgb="FF307442"/>
      </colorScale>
    </cfRule>
  </conditionalFormatting>
  <conditionalFormatting sqref="E914 E912">
    <cfRule type="colorScale" priority="2470">
      <colorScale>
        <cfvo type="min"/>
        <cfvo type="percentile" val="50"/>
        <cfvo type="max"/>
        <color rgb="FFFF0000"/>
        <color rgb="FFFFFF00"/>
        <color rgb="FF307442"/>
      </colorScale>
    </cfRule>
  </conditionalFormatting>
  <conditionalFormatting sqref="E933">
    <cfRule type="colorScale" priority="2469">
      <colorScale>
        <cfvo type="min"/>
        <cfvo type="percentile" val="50"/>
        <cfvo type="max"/>
        <color rgb="FFFF0000"/>
        <color rgb="FFFFFF00"/>
        <color rgb="FF307442"/>
      </colorScale>
    </cfRule>
  </conditionalFormatting>
  <conditionalFormatting sqref="E921 E923">
    <cfRule type="colorScale" priority="2467">
      <colorScale>
        <cfvo type="min"/>
        <cfvo type="percentile" val="50"/>
        <cfvo type="max"/>
        <color rgb="FFFF0000"/>
        <color rgb="FFFFFF00"/>
        <color rgb="FF307442"/>
      </colorScale>
    </cfRule>
  </conditionalFormatting>
  <conditionalFormatting sqref="E896:E897">
    <cfRule type="colorScale" priority="2466">
      <colorScale>
        <cfvo type="min"/>
        <cfvo type="percentile" val="50"/>
        <cfvo type="max"/>
        <color rgb="FFFF0000"/>
        <color rgb="FFFFFF00"/>
        <color rgb="FF307442"/>
      </colorScale>
    </cfRule>
  </conditionalFormatting>
  <conditionalFormatting sqref="E880:E882">
    <cfRule type="colorScale" priority="2465">
      <colorScale>
        <cfvo type="min"/>
        <cfvo type="percentile" val="50"/>
        <cfvo type="max"/>
        <color rgb="FFFF0000"/>
        <color rgb="FFFFFF00"/>
        <color rgb="FF307442"/>
      </colorScale>
    </cfRule>
  </conditionalFormatting>
  <conditionalFormatting sqref="E863:E864">
    <cfRule type="colorScale" priority="2464">
      <colorScale>
        <cfvo type="min"/>
        <cfvo type="percentile" val="50"/>
        <cfvo type="max"/>
        <color rgb="FFFF0000"/>
        <color rgb="FFFFFF00"/>
        <color rgb="FF307442"/>
      </colorScale>
    </cfRule>
  </conditionalFormatting>
  <conditionalFormatting sqref="E859">
    <cfRule type="colorScale" priority="2463">
      <colorScale>
        <cfvo type="min"/>
        <cfvo type="percentile" val="50"/>
        <cfvo type="max"/>
        <color rgb="FFFF0000"/>
        <color rgb="FFFFFF00"/>
        <color rgb="FF307442"/>
      </colorScale>
    </cfRule>
  </conditionalFormatting>
  <conditionalFormatting sqref="E843">
    <cfRule type="colorScale" priority="2462">
      <colorScale>
        <cfvo type="min"/>
        <cfvo type="percentile" val="50"/>
        <cfvo type="max"/>
        <color rgb="FFFF0000"/>
        <color rgb="FFFFFF00"/>
        <color rgb="FF307442"/>
      </colorScale>
    </cfRule>
  </conditionalFormatting>
  <conditionalFormatting sqref="E844">
    <cfRule type="colorScale" priority="2461">
      <colorScale>
        <cfvo type="min"/>
        <cfvo type="percentile" val="50"/>
        <cfvo type="max"/>
        <color rgb="FFFF0000"/>
        <color rgb="FFFFFF00"/>
        <color rgb="FF307442"/>
      </colorScale>
    </cfRule>
  </conditionalFormatting>
  <conditionalFormatting sqref="E811:E814 E809">
    <cfRule type="colorScale" priority="2459">
      <colorScale>
        <cfvo type="min"/>
        <cfvo type="percentile" val="50"/>
        <cfvo type="max"/>
        <color rgb="FFFF0000"/>
        <color rgb="FFFFFF00"/>
        <color rgb="FF307442"/>
      </colorScale>
    </cfRule>
  </conditionalFormatting>
  <conditionalFormatting sqref="E805:E808">
    <cfRule type="colorScale" priority="2458">
      <colorScale>
        <cfvo type="min"/>
        <cfvo type="percentile" val="50"/>
        <cfvo type="max"/>
        <color rgb="FFFF0000"/>
        <color rgb="FFFFFF00"/>
        <color rgb="FF307442"/>
      </colorScale>
    </cfRule>
  </conditionalFormatting>
  <conditionalFormatting sqref="E765:E767">
    <cfRule type="colorScale" priority="2455">
      <colorScale>
        <cfvo type="min"/>
        <cfvo type="percentile" val="50"/>
        <cfvo type="max"/>
        <color rgb="FFFF0000"/>
        <color rgb="FFFFFF00"/>
        <color rgb="FF307442"/>
      </colorScale>
    </cfRule>
  </conditionalFormatting>
  <conditionalFormatting sqref="E721">
    <cfRule type="colorScale" priority="2451">
      <colorScale>
        <cfvo type="min"/>
        <cfvo type="percentile" val="50"/>
        <cfvo type="max"/>
        <color rgb="FFFF0000"/>
        <color rgb="FFFFFF00"/>
        <color rgb="FF307442"/>
      </colorScale>
    </cfRule>
  </conditionalFormatting>
  <conditionalFormatting sqref="E686:E688">
    <cfRule type="colorScale" priority="2448">
      <colorScale>
        <cfvo type="min"/>
        <cfvo type="percentile" val="50"/>
        <cfvo type="max"/>
        <color rgb="FFFF0000"/>
        <color rgb="FFFFFF00"/>
        <color rgb="FF307442"/>
      </colorScale>
    </cfRule>
  </conditionalFormatting>
  <conditionalFormatting sqref="E665 E668">
    <cfRule type="colorScale" priority="2446">
      <colorScale>
        <cfvo type="min"/>
        <cfvo type="percentile" val="50"/>
        <cfvo type="max"/>
        <color rgb="FFFF0000"/>
        <color rgb="FFFFFF00"/>
        <color rgb="FF307442"/>
      </colorScale>
    </cfRule>
  </conditionalFormatting>
  <conditionalFormatting sqref="E640:E641 E643">
    <cfRule type="colorScale" priority="2445">
      <colorScale>
        <cfvo type="min"/>
        <cfvo type="percentile" val="50"/>
        <cfvo type="max"/>
        <color rgb="FFFF0000"/>
        <color rgb="FFFFFF00"/>
        <color rgb="FF307442"/>
      </colorScale>
    </cfRule>
  </conditionalFormatting>
  <conditionalFormatting sqref="E614:E619 E622 E612">
    <cfRule type="colorScale" priority="2442">
      <colorScale>
        <cfvo type="min"/>
        <cfvo type="percentile" val="50"/>
        <cfvo type="max"/>
        <color rgb="FFFF0000"/>
        <color rgb="FFFFFF00"/>
        <color rgb="FF307442"/>
      </colorScale>
    </cfRule>
  </conditionalFormatting>
  <conditionalFormatting sqref="E574:E576">
    <cfRule type="colorScale" priority="2441">
      <colorScale>
        <cfvo type="min"/>
        <cfvo type="percentile" val="50"/>
        <cfvo type="max"/>
        <color rgb="FFFF0000"/>
        <color rgb="FFFFFF00"/>
        <color rgb="FF307442"/>
      </colorScale>
    </cfRule>
  </conditionalFormatting>
  <conditionalFormatting sqref="E494:E498">
    <cfRule type="colorScale" priority="2439">
      <colorScale>
        <cfvo type="min"/>
        <cfvo type="percentile" val="50"/>
        <cfvo type="max"/>
        <color rgb="FFFF0000"/>
        <color rgb="FFFFFF00"/>
        <color rgb="FF307442"/>
      </colorScale>
    </cfRule>
  </conditionalFormatting>
  <conditionalFormatting sqref="E550:E551 E548">
    <cfRule type="colorScale" priority="2438">
      <colorScale>
        <cfvo type="min"/>
        <cfvo type="percentile" val="50"/>
        <cfvo type="max"/>
        <color rgb="FFFF0000"/>
        <color rgb="FFFFFF00"/>
        <color rgb="FF307442"/>
      </colorScale>
    </cfRule>
  </conditionalFormatting>
  <conditionalFormatting sqref="E516:E517">
    <cfRule type="colorScale" priority="2436">
      <colorScale>
        <cfvo type="min"/>
        <cfvo type="percentile" val="50"/>
        <cfvo type="max"/>
        <color rgb="FFFF0000"/>
        <color rgb="FFFFFF00"/>
        <color rgb="FF307442"/>
      </colorScale>
    </cfRule>
  </conditionalFormatting>
  <conditionalFormatting sqref="E478:E480">
    <cfRule type="colorScale" priority="2435">
      <colorScale>
        <cfvo type="min"/>
        <cfvo type="percentile" val="50"/>
        <cfvo type="max"/>
        <color rgb="FFFF0000"/>
        <color rgb="FFFFFF00"/>
        <color rgb="FF307442"/>
      </colorScale>
    </cfRule>
  </conditionalFormatting>
  <conditionalFormatting sqref="E481:E482 E484">
    <cfRule type="colorScale" priority="2434">
      <colorScale>
        <cfvo type="min"/>
        <cfvo type="percentile" val="50"/>
        <cfvo type="max"/>
        <color rgb="FFFF0000"/>
        <color rgb="FFFFFF00"/>
        <color rgb="FF307442"/>
      </colorScale>
    </cfRule>
  </conditionalFormatting>
  <conditionalFormatting sqref="E467">
    <cfRule type="colorScale" priority="2433">
      <colorScale>
        <cfvo type="min"/>
        <cfvo type="percentile" val="50"/>
        <cfvo type="max"/>
        <color rgb="FFFF0000"/>
        <color rgb="FFFFFF00"/>
        <color rgb="FF307442"/>
      </colorScale>
    </cfRule>
  </conditionalFormatting>
  <conditionalFormatting sqref="E454">
    <cfRule type="colorScale" priority="2432">
      <colorScale>
        <cfvo type="min"/>
        <cfvo type="percentile" val="50"/>
        <cfvo type="max"/>
        <color rgb="FFFF0000"/>
        <color rgb="FFFFFF00"/>
        <color rgb="FF307442"/>
      </colorScale>
    </cfRule>
  </conditionalFormatting>
  <conditionalFormatting sqref="E426">
    <cfRule type="colorScale" priority="2430">
      <colorScale>
        <cfvo type="min"/>
        <cfvo type="percentile" val="50"/>
        <cfvo type="max"/>
        <color rgb="FFFF0000"/>
        <color rgb="FFFFFF00"/>
        <color rgb="FF307442"/>
      </colorScale>
    </cfRule>
  </conditionalFormatting>
  <conditionalFormatting sqref="E380">
    <cfRule type="colorScale" priority="2427">
      <colorScale>
        <cfvo type="min"/>
        <cfvo type="percentile" val="50"/>
        <cfvo type="max"/>
        <color rgb="FFFF0000"/>
        <color rgb="FFFFFF00"/>
        <color rgb="FF307442"/>
      </colorScale>
    </cfRule>
  </conditionalFormatting>
  <conditionalFormatting sqref="E354:E356">
    <cfRule type="colorScale" priority="2426">
      <colorScale>
        <cfvo type="min"/>
        <cfvo type="percentile" val="50"/>
        <cfvo type="max"/>
        <color rgb="FFFF0000"/>
        <color rgb="FFFFFF00"/>
        <color rgb="FF307442"/>
      </colorScale>
    </cfRule>
  </conditionalFormatting>
  <conditionalFormatting sqref="E322:E324">
    <cfRule type="colorScale" priority="2424">
      <colorScale>
        <cfvo type="min"/>
        <cfvo type="percentile" val="50"/>
        <cfvo type="max"/>
        <color rgb="FFFF0000"/>
        <color rgb="FFFFFF00"/>
        <color rgb="FF307442"/>
      </colorScale>
    </cfRule>
  </conditionalFormatting>
  <conditionalFormatting sqref="E285:E287">
    <cfRule type="colorScale" priority="2422">
      <colorScale>
        <cfvo type="min"/>
        <cfvo type="percentile" val="50"/>
        <cfvo type="max"/>
        <color rgb="FFFF0000"/>
        <color rgb="FFFFFF00"/>
        <color rgb="FF307442"/>
      </colorScale>
    </cfRule>
  </conditionalFormatting>
  <conditionalFormatting sqref="E271:E272">
    <cfRule type="colorScale" priority="2421">
      <colorScale>
        <cfvo type="min"/>
        <cfvo type="percentile" val="50"/>
        <cfvo type="max"/>
        <color rgb="FFFF0000"/>
        <color rgb="FFFFFF00"/>
        <color rgb="FF307442"/>
      </colorScale>
    </cfRule>
  </conditionalFormatting>
  <conditionalFormatting sqref="E251">
    <cfRule type="colorScale" priority="2420">
      <colorScale>
        <cfvo type="min"/>
        <cfvo type="percentile" val="50"/>
        <cfvo type="max"/>
        <color rgb="FFFF0000"/>
        <color rgb="FFFFFF00"/>
        <color rgb="FF307442"/>
      </colorScale>
    </cfRule>
  </conditionalFormatting>
  <conditionalFormatting sqref="E253:E259">
    <cfRule type="colorScale" priority="2419">
      <colorScale>
        <cfvo type="min"/>
        <cfvo type="percentile" val="50"/>
        <cfvo type="max"/>
        <color rgb="FFFF0000"/>
        <color rgb="FFFFFF00"/>
        <color rgb="FF307442"/>
      </colorScale>
    </cfRule>
  </conditionalFormatting>
  <conditionalFormatting sqref="E202:E203">
    <cfRule type="colorScale" priority="2415">
      <colorScale>
        <cfvo type="min"/>
        <cfvo type="percentile" val="50"/>
        <cfvo type="max"/>
        <color rgb="FFFF0000"/>
        <color rgb="FFFFFF00"/>
        <color rgb="FF307442"/>
      </colorScale>
    </cfRule>
  </conditionalFormatting>
  <conditionalFormatting sqref="E173:E176">
    <cfRule type="colorScale" priority="2414">
      <colorScale>
        <cfvo type="min"/>
        <cfvo type="percentile" val="50"/>
        <cfvo type="max"/>
        <color rgb="FFFF0000"/>
        <color rgb="FFFFFF00"/>
        <color rgb="FF307442"/>
      </colorScale>
    </cfRule>
  </conditionalFormatting>
  <conditionalFormatting sqref="E108">
    <cfRule type="colorScale" priority="2411">
      <colorScale>
        <cfvo type="min"/>
        <cfvo type="percentile" val="50"/>
        <cfvo type="max"/>
        <color rgb="FFFF0000"/>
        <color rgb="FFFFFF00"/>
        <color rgb="FF307442"/>
      </colorScale>
    </cfRule>
  </conditionalFormatting>
  <conditionalFormatting sqref="E97">
    <cfRule type="colorScale" priority="2409">
      <colorScale>
        <cfvo type="min"/>
        <cfvo type="percentile" val="50"/>
        <cfvo type="max"/>
        <color rgb="FFFF0000"/>
        <color rgb="FFFFFF00"/>
        <color rgb="FF307442"/>
      </colorScale>
    </cfRule>
  </conditionalFormatting>
  <conditionalFormatting sqref="E99:E100">
    <cfRule type="colorScale" priority="2408">
      <colorScale>
        <cfvo type="min"/>
        <cfvo type="percentile" val="50"/>
        <cfvo type="max"/>
        <color rgb="FFFF0000"/>
        <color rgb="FFFFFF00"/>
        <color rgb="FF307442"/>
      </colorScale>
    </cfRule>
  </conditionalFormatting>
  <conditionalFormatting sqref="E55:E56">
    <cfRule type="colorScale" priority="2405">
      <colorScale>
        <cfvo type="min"/>
        <cfvo type="percentile" val="50"/>
        <cfvo type="max"/>
        <color rgb="FFFF0000"/>
        <color rgb="FFFFFF00"/>
        <color rgb="FF307442"/>
      </colorScale>
    </cfRule>
  </conditionalFormatting>
  <conditionalFormatting sqref="E51">
    <cfRule type="colorScale" priority="2404">
      <colorScale>
        <cfvo type="min"/>
        <cfvo type="percentile" val="50"/>
        <cfvo type="max"/>
        <color rgb="FFFF0000"/>
        <color rgb="FFFFFF00"/>
        <color rgb="FF307442"/>
      </colorScale>
    </cfRule>
  </conditionalFormatting>
  <conditionalFormatting sqref="E33:E35">
    <cfRule type="colorScale" priority="2403">
      <colorScale>
        <cfvo type="min"/>
        <cfvo type="percentile" val="50"/>
        <cfvo type="max"/>
        <color rgb="FFFF0000"/>
        <color rgb="FFFFFF00"/>
        <color rgb="FF307442"/>
      </colorScale>
    </cfRule>
  </conditionalFormatting>
  <conditionalFormatting sqref="E13 E11">
    <cfRule type="colorScale" priority="2402">
      <colorScale>
        <cfvo type="min"/>
        <cfvo type="percentile" val="50"/>
        <cfvo type="max"/>
        <color rgb="FFFF0000"/>
        <color rgb="FFFFFF00"/>
        <color rgb="FF307442"/>
      </colorScale>
    </cfRule>
  </conditionalFormatting>
  <conditionalFormatting sqref="I863">
    <cfRule type="colorScale" priority="2401">
      <colorScale>
        <cfvo type="min"/>
        <cfvo type="percentile" val="50"/>
        <cfvo type="max"/>
        <color rgb="FFFF0000"/>
        <color rgb="FFFFFF00"/>
        <color rgb="FF307442"/>
      </colorScale>
    </cfRule>
  </conditionalFormatting>
  <conditionalFormatting sqref="I937:I938">
    <cfRule type="colorScale" priority="2400">
      <colorScale>
        <cfvo type="min"/>
        <cfvo type="percentile" val="50"/>
        <cfvo type="max"/>
        <color rgb="FFFF0000"/>
        <color rgb="FFFFFF00"/>
        <color rgb="FF307442"/>
      </colorScale>
    </cfRule>
  </conditionalFormatting>
  <conditionalFormatting sqref="I968">
    <cfRule type="colorScale" priority="2399">
      <colorScale>
        <cfvo type="min"/>
        <cfvo type="percentile" val="50"/>
        <cfvo type="max"/>
        <color rgb="FFFF0000"/>
        <color rgb="FFFFFF00"/>
        <color rgb="FF307442"/>
      </colorScale>
    </cfRule>
  </conditionalFormatting>
  <conditionalFormatting sqref="I984">
    <cfRule type="colorScale" priority="2398">
      <colorScale>
        <cfvo type="min"/>
        <cfvo type="percentile" val="50"/>
        <cfvo type="max"/>
        <color rgb="FFFF0000"/>
        <color rgb="FFFFFF00"/>
        <color rgb="FF307442"/>
      </colorScale>
    </cfRule>
  </conditionalFormatting>
  <conditionalFormatting sqref="I1063">
    <cfRule type="colorScale" priority="2397">
      <colorScale>
        <cfvo type="min"/>
        <cfvo type="percentile" val="50"/>
        <cfvo type="max"/>
        <color rgb="FFFF0000"/>
        <color rgb="FFFFFF00"/>
        <color rgb="FF307442"/>
      </colorScale>
    </cfRule>
  </conditionalFormatting>
  <conditionalFormatting sqref="I1125">
    <cfRule type="colorScale" priority="2396">
      <colorScale>
        <cfvo type="min"/>
        <cfvo type="percentile" val="50"/>
        <cfvo type="max"/>
        <color rgb="FFFF0000"/>
        <color rgb="FFFFFF00"/>
        <color rgb="FF307442"/>
      </colorScale>
    </cfRule>
  </conditionalFormatting>
  <conditionalFormatting sqref="I1292">
    <cfRule type="colorScale" priority="2394">
      <colorScale>
        <cfvo type="min"/>
        <cfvo type="percentile" val="50"/>
        <cfvo type="max"/>
        <color rgb="FFFF0000"/>
        <color rgb="FFFFFF00"/>
        <color rgb="FF307442"/>
      </colorScale>
    </cfRule>
  </conditionalFormatting>
  <conditionalFormatting sqref="I1293">
    <cfRule type="colorScale" priority="2393">
      <colorScale>
        <cfvo type="min"/>
        <cfvo type="percentile" val="50"/>
        <cfvo type="max"/>
        <color rgb="FFFF0000"/>
        <color rgb="FFFFFF00"/>
        <color rgb="FF307442"/>
      </colorScale>
    </cfRule>
  </conditionalFormatting>
  <conditionalFormatting sqref="I1317">
    <cfRule type="colorScale" priority="2392">
      <colorScale>
        <cfvo type="min"/>
        <cfvo type="percentile" val="50"/>
        <cfvo type="max"/>
        <color rgb="FFFF0000"/>
        <color rgb="FFFFFF00"/>
        <color rgb="FF307442"/>
      </colorScale>
    </cfRule>
  </conditionalFormatting>
  <conditionalFormatting sqref="I1336">
    <cfRule type="colorScale" priority="2390">
      <colorScale>
        <cfvo type="min"/>
        <cfvo type="percentile" val="50"/>
        <cfvo type="max"/>
        <color rgb="FFFF0000"/>
        <color rgb="FFFFFF00"/>
        <color rgb="FF307442"/>
      </colorScale>
    </cfRule>
  </conditionalFormatting>
  <conditionalFormatting sqref="I1355:I1356">
    <cfRule type="colorScale" priority="2389">
      <colorScale>
        <cfvo type="min"/>
        <cfvo type="percentile" val="50"/>
        <cfvo type="max"/>
        <color rgb="FFFF0000"/>
        <color rgb="FFFFFF00"/>
        <color rgb="FF307442"/>
      </colorScale>
    </cfRule>
  </conditionalFormatting>
  <conditionalFormatting sqref="I1370">
    <cfRule type="colorScale" priority="2388">
      <colorScale>
        <cfvo type="min"/>
        <cfvo type="percentile" val="50"/>
        <cfvo type="max"/>
        <color rgb="FFFF0000"/>
        <color rgb="FFFFFF00"/>
        <color rgb="FF307442"/>
      </colorScale>
    </cfRule>
  </conditionalFormatting>
  <conditionalFormatting sqref="I1578">
    <cfRule type="colorScale" priority="2387">
      <colorScale>
        <cfvo type="min"/>
        <cfvo type="percentile" val="50"/>
        <cfvo type="max"/>
        <color rgb="FFFF0000"/>
        <color rgb="FFFFFF00"/>
        <color rgb="FF307442"/>
      </colorScale>
    </cfRule>
  </conditionalFormatting>
  <conditionalFormatting sqref="I1675">
    <cfRule type="colorScale" priority="2386">
      <colorScale>
        <cfvo type="min"/>
        <cfvo type="percentile" val="50"/>
        <cfvo type="max"/>
        <color rgb="FFFF0000"/>
        <color rgb="FFFFFF00"/>
        <color rgb="FF307442"/>
      </colorScale>
    </cfRule>
  </conditionalFormatting>
  <conditionalFormatting sqref="I1687">
    <cfRule type="colorScale" priority="2385">
      <colorScale>
        <cfvo type="min"/>
        <cfvo type="percentile" val="50"/>
        <cfvo type="max"/>
        <color rgb="FFFF0000"/>
        <color rgb="FFFFFF00"/>
        <color rgb="FF307442"/>
      </colorScale>
    </cfRule>
  </conditionalFormatting>
  <conditionalFormatting sqref="I1803">
    <cfRule type="colorScale" priority="2384">
      <colorScale>
        <cfvo type="min"/>
        <cfvo type="percentile" val="50"/>
        <cfvo type="max"/>
        <color rgb="FFFF0000"/>
        <color rgb="FFFFFF00"/>
        <color rgb="FF307442"/>
      </colorScale>
    </cfRule>
  </conditionalFormatting>
  <conditionalFormatting sqref="I1836">
    <cfRule type="colorScale" priority="2382">
      <colorScale>
        <cfvo type="min"/>
        <cfvo type="percentile" val="50"/>
        <cfvo type="max"/>
        <color rgb="FFFF0000"/>
        <color rgb="FFFFFF00"/>
        <color rgb="FF307442"/>
      </colorScale>
    </cfRule>
  </conditionalFormatting>
  <conditionalFormatting sqref="I1855">
    <cfRule type="colorScale" priority="2381">
      <colorScale>
        <cfvo type="min"/>
        <cfvo type="percentile" val="50"/>
        <cfvo type="max"/>
        <color rgb="FFFF0000"/>
        <color rgb="FFFFFF00"/>
        <color rgb="FF307442"/>
      </colorScale>
    </cfRule>
  </conditionalFormatting>
  <conditionalFormatting sqref="I1988">
    <cfRule type="colorScale" priority="2380">
      <colorScale>
        <cfvo type="min"/>
        <cfvo type="percentile" val="50"/>
        <cfvo type="max"/>
        <color rgb="FFFF0000"/>
        <color rgb="FFFFFF00"/>
        <color rgb="FF307442"/>
      </colorScale>
    </cfRule>
  </conditionalFormatting>
  <conditionalFormatting sqref="I2006">
    <cfRule type="colorScale" priority="2379">
      <colorScale>
        <cfvo type="min"/>
        <cfvo type="percentile" val="50"/>
        <cfvo type="max"/>
        <color rgb="FFFF0000"/>
        <color rgb="FFFFFF00"/>
        <color rgb="FF307442"/>
      </colorScale>
    </cfRule>
  </conditionalFormatting>
  <conditionalFormatting sqref="I2118">
    <cfRule type="colorScale" priority="2378">
      <colorScale>
        <cfvo type="min"/>
        <cfvo type="percentile" val="50"/>
        <cfvo type="max"/>
        <color rgb="FFFF0000"/>
        <color rgb="FFFFFF00"/>
        <color rgb="FF307442"/>
      </colorScale>
    </cfRule>
  </conditionalFormatting>
  <conditionalFormatting sqref="I2296:I2297">
    <cfRule type="colorScale" priority="2377">
      <colorScale>
        <cfvo type="min"/>
        <cfvo type="percentile" val="50"/>
        <cfvo type="max"/>
        <color rgb="FFFF0000"/>
        <color rgb="FFFFFF00"/>
        <color rgb="FF307442"/>
      </colorScale>
    </cfRule>
  </conditionalFormatting>
  <conditionalFormatting sqref="I2353">
    <cfRule type="colorScale" priority="2376">
      <colorScale>
        <cfvo type="min"/>
        <cfvo type="percentile" val="50"/>
        <cfvo type="max"/>
        <color rgb="FFFF0000"/>
        <color rgb="FFFFFF00"/>
        <color rgb="FF307442"/>
      </colorScale>
    </cfRule>
  </conditionalFormatting>
  <conditionalFormatting sqref="I2491">
    <cfRule type="colorScale" priority="2375">
      <colorScale>
        <cfvo type="min"/>
        <cfvo type="percentile" val="50"/>
        <cfvo type="max"/>
        <color rgb="FFFF0000"/>
        <color rgb="FFFFFF00"/>
        <color rgb="FF307442"/>
      </colorScale>
    </cfRule>
  </conditionalFormatting>
  <conditionalFormatting sqref="I2543">
    <cfRule type="colorScale" priority="2374">
      <colorScale>
        <cfvo type="min"/>
        <cfvo type="percentile" val="50"/>
        <cfvo type="max"/>
        <color rgb="FFFF0000"/>
        <color rgb="FFFFFF00"/>
        <color rgb="FF307442"/>
      </colorScale>
    </cfRule>
  </conditionalFormatting>
  <conditionalFormatting sqref="I2569:I2571">
    <cfRule type="colorScale" priority="2373">
      <colorScale>
        <cfvo type="min"/>
        <cfvo type="percentile" val="50"/>
        <cfvo type="max"/>
        <color rgb="FFFF0000"/>
        <color rgb="FFFFFF00"/>
        <color rgb="FF307442"/>
      </colorScale>
    </cfRule>
  </conditionalFormatting>
  <conditionalFormatting sqref="I2595">
    <cfRule type="colorScale" priority="2372">
      <colorScale>
        <cfvo type="min"/>
        <cfvo type="percentile" val="50"/>
        <cfvo type="max"/>
        <color rgb="FFFF0000"/>
        <color rgb="FFFFFF00"/>
        <color rgb="FF307442"/>
      </colorScale>
    </cfRule>
  </conditionalFormatting>
  <conditionalFormatting sqref="I2613">
    <cfRule type="colorScale" priority="2371">
      <colorScale>
        <cfvo type="min"/>
        <cfvo type="percentile" val="50"/>
        <cfvo type="max"/>
        <color rgb="FFFF0000"/>
        <color rgb="FFFFFF00"/>
        <color rgb="FF307442"/>
      </colorScale>
    </cfRule>
  </conditionalFormatting>
  <conditionalFormatting sqref="I2633">
    <cfRule type="colorScale" priority="2370">
      <colorScale>
        <cfvo type="min"/>
        <cfvo type="percentile" val="50"/>
        <cfvo type="max"/>
        <color rgb="FFFF0000"/>
        <color rgb="FFFFFF00"/>
        <color rgb="FF307442"/>
      </colorScale>
    </cfRule>
  </conditionalFormatting>
  <conditionalFormatting sqref="I2671">
    <cfRule type="colorScale" priority="2369">
      <colorScale>
        <cfvo type="min"/>
        <cfvo type="percentile" val="50"/>
        <cfvo type="max"/>
        <color rgb="FFFF0000"/>
        <color rgb="FFFFFF00"/>
        <color rgb="FF307442"/>
      </colorScale>
    </cfRule>
  </conditionalFormatting>
  <conditionalFormatting sqref="I2670">
    <cfRule type="colorScale" priority="2368">
      <colorScale>
        <cfvo type="min"/>
        <cfvo type="percentile" val="50"/>
        <cfvo type="max"/>
        <color rgb="FFFF0000"/>
        <color rgb="FFFFFF00"/>
        <color rgb="FF307442"/>
      </colorScale>
    </cfRule>
  </conditionalFormatting>
  <conditionalFormatting sqref="I2688">
    <cfRule type="colorScale" priority="2367">
      <colorScale>
        <cfvo type="min"/>
        <cfvo type="percentile" val="50"/>
        <cfvo type="max"/>
        <color rgb="FFFF0000"/>
        <color rgb="FFFFFF00"/>
        <color rgb="FF307442"/>
      </colorScale>
    </cfRule>
  </conditionalFormatting>
  <conditionalFormatting sqref="I2751">
    <cfRule type="colorScale" priority="2365">
      <colorScale>
        <cfvo type="min"/>
        <cfvo type="percentile" val="50"/>
        <cfvo type="max"/>
        <color rgb="FFFF0000"/>
        <color rgb="FFFFFF00"/>
        <color rgb="FF307442"/>
      </colorScale>
    </cfRule>
  </conditionalFormatting>
  <conditionalFormatting sqref="I2751">
    <cfRule type="colorScale" priority="2364">
      <colorScale>
        <cfvo type="min"/>
        <cfvo type="percentile" val="50"/>
        <cfvo type="max"/>
        <color rgb="FFFF0000"/>
        <color rgb="FFFFFF00"/>
        <color rgb="FF307442"/>
      </colorScale>
    </cfRule>
  </conditionalFormatting>
  <conditionalFormatting sqref="I2864">
    <cfRule type="colorScale" priority="2363">
      <colorScale>
        <cfvo type="min"/>
        <cfvo type="percentile" val="50"/>
        <cfvo type="max"/>
        <color rgb="FFFF0000"/>
        <color rgb="FFFFFF00"/>
        <color rgb="FF307442"/>
      </colorScale>
    </cfRule>
  </conditionalFormatting>
  <conditionalFormatting sqref="I2980">
    <cfRule type="colorScale" priority="2362">
      <colorScale>
        <cfvo type="min"/>
        <cfvo type="percentile" val="50"/>
        <cfvo type="max"/>
        <color rgb="FFFF0000"/>
        <color rgb="FFFFFF00"/>
        <color rgb="FF307442"/>
      </colorScale>
    </cfRule>
  </conditionalFormatting>
  <conditionalFormatting sqref="I3057:I3058">
    <cfRule type="colorScale" priority="2361">
      <colorScale>
        <cfvo type="min"/>
        <cfvo type="percentile" val="50"/>
        <cfvo type="max"/>
        <color rgb="FFFF0000"/>
        <color rgb="FFFFFF00"/>
        <color rgb="FF307442"/>
      </colorScale>
    </cfRule>
  </conditionalFormatting>
  <conditionalFormatting sqref="I3057:I3058">
    <cfRule type="iconSet" priority="2360">
      <iconSet iconSet="4TrafficLights">
        <cfvo type="percent" val="0"/>
        <cfvo type="percent" val="25"/>
        <cfvo type="percent" val="50"/>
        <cfvo type="percent" val="75"/>
      </iconSet>
    </cfRule>
  </conditionalFormatting>
  <conditionalFormatting sqref="I3057:I3058">
    <cfRule type="colorScale" priority="2359">
      <colorScale>
        <cfvo type="min"/>
        <cfvo type="percentile" val="50"/>
        <cfvo type="max"/>
        <color rgb="FFFF0000"/>
        <color rgb="FFFFFF00"/>
        <color rgb="FF307442"/>
      </colorScale>
    </cfRule>
  </conditionalFormatting>
  <conditionalFormatting sqref="I3089:I3090">
    <cfRule type="colorScale" priority="2358">
      <colorScale>
        <cfvo type="min"/>
        <cfvo type="percentile" val="50"/>
        <cfvo type="max"/>
        <color rgb="FFFF0000"/>
        <color rgb="FFFFFF00"/>
        <color rgb="FF307442"/>
      </colorScale>
    </cfRule>
  </conditionalFormatting>
  <conditionalFormatting sqref="I3089:I3090">
    <cfRule type="colorScale" priority="2357">
      <colorScale>
        <cfvo type="min"/>
        <cfvo type="percentile" val="50"/>
        <cfvo type="max"/>
        <color rgb="FFFF0000"/>
        <color rgb="FFFFFF00"/>
        <color rgb="FF307442"/>
      </colorScale>
    </cfRule>
  </conditionalFormatting>
  <conditionalFormatting sqref="I3089:I3090">
    <cfRule type="iconSet" priority="2356">
      <iconSet iconSet="4TrafficLights">
        <cfvo type="percent" val="0"/>
        <cfvo type="percent" val="25"/>
        <cfvo type="percent" val="50"/>
        <cfvo type="percent" val="75"/>
      </iconSet>
    </cfRule>
  </conditionalFormatting>
  <conditionalFormatting sqref="Q151">
    <cfRule type="colorScale" priority="2355">
      <colorScale>
        <cfvo type="min"/>
        <cfvo type="percentile" val="50"/>
        <cfvo type="max"/>
        <color rgb="FFFF0000"/>
        <color rgb="FFFFFF00"/>
        <color rgb="FF307442"/>
      </colorScale>
    </cfRule>
  </conditionalFormatting>
  <conditionalFormatting sqref="Q259">
    <cfRule type="colorScale" priority="2354">
      <colorScale>
        <cfvo type="min"/>
        <cfvo type="percentile" val="50"/>
        <cfvo type="max"/>
        <color rgb="FFFF0000"/>
        <color rgb="FFFFFF00"/>
        <color rgb="FF307442"/>
      </colorScale>
    </cfRule>
  </conditionalFormatting>
  <conditionalFormatting sqref="Q427">
    <cfRule type="colorScale" priority="2353">
      <colorScale>
        <cfvo type="min"/>
        <cfvo type="percentile" val="50"/>
        <cfvo type="max"/>
        <color rgb="FFFF0000"/>
        <color rgb="FFFFFF00"/>
        <color rgb="FF307442"/>
      </colorScale>
    </cfRule>
  </conditionalFormatting>
  <conditionalFormatting sqref="Q553">
    <cfRule type="colorScale" priority="2352">
      <colorScale>
        <cfvo type="min"/>
        <cfvo type="percentile" val="50"/>
        <cfvo type="max"/>
        <color rgb="FFFF0000"/>
        <color rgb="FFFFFF00"/>
        <color rgb="FF307442"/>
      </colorScale>
    </cfRule>
  </conditionalFormatting>
  <conditionalFormatting sqref="S551:T551">
    <cfRule type="colorScale" priority="2351">
      <colorScale>
        <cfvo type="min"/>
        <cfvo type="percentile" val="50"/>
        <cfvo type="max"/>
        <color rgb="FFFF0000"/>
        <color rgb="FFFFFF00"/>
        <color rgb="FF307442"/>
      </colorScale>
    </cfRule>
  </conditionalFormatting>
  <conditionalFormatting sqref="S552:T552">
    <cfRule type="colorScale" priority="2350">
      <colorScale>
        <cfvo type="min"/>
        <cfvo type="percentile" val="50"/>
        <cfvo type="max"/>
        <color rgb="FFFF0000"/>
        <color rgb="FFFFFF00"/>
        <color rgb="FF307442"/>
      </colorScale>
    </cfRule>
  </conditionalFormatting>
  <conditionalFormatting sqref="X551:Y551">
    <cfRule type="colorScale" priority="2349">
      <colorScale>
        <cfvo type="min"/>
        <cfvo type="percentile" val="50"/>
        <cfvo type="max"/>
        <color rgb="FFFF0000"/>
        <color rgb="FFFFFF00"/>
        <color rgb="FF307442"/>
      </colorScale>
    </cfRule>
  </conditionalFormatting>
  <conditionalFormatting sqref="Q596">
    <cfRule type="colorScale" priority="2347">
      <colorScale>
        <cfvo type="min"/>
        <cfvo type="percentile" val="50"/>
        <cfvo type="max"/>
        <color rgb="FFFF0000"/>
        <color rgb="FFFFFF00"/>
        <color rgb="FF307442"/>
      </colorScale>
    </cfRule>
  </conditionalFormatting>
  <conditionalFormatting sqref="Q596">
    <cfRule type="colorScale" priority="2346">
      <colorScale>
        <cfvo type="min"/>
        <cfvo type="percentile" val="50"/>
        <cfvo type="max"/>
        <color rgb="FFFF0000"/>
        <color rgb="FFFFFF00"/>
        <color rgb="FF307442"/>
      </colorScale>
    </cfRule>
  </conditionalFormatting>
  <conditionalFormatting sqref="J637">
    <cfRule type="colorScale" priority="2345">
      <colorScale>
        <cfvo type="min"/>
        <cfvo type="percentile" val="50"/>
        <cfvo type="max"/>
        <color rgb="FFFF0000"/>
        <color rgb="FFFFFF00"/>
        <color rgb="FF307442"/>
      </colorScale>
    </cfRule>
  </conditionalFormatting>
  <conditionalFormatting sqref="AA637">
    <cfRule type="colorScale" priority="2344">
      <colorScale>
        <cfvo type="min"/>
        <cfvo type="percentile" val="50"/>
        <cfvo type="max"/>
        <color rgb="FFFF0000"/>
        <color rgb="FFFFFF00"/>
        <color rgb="FF307442"/>
      </colorScale>
    </cfRule>
  </conditionalFormatting>
  <conditionalFormatting sqref="Q698">
    <cfRule type="colorScale" priority="2335">
      <colorScale>
        <cfvo type="min"/>
        <cfvo type="percentile" val="50"/>
        <cfvo type="max"/>
        <color rgb="FFFF0000"/>
        <color rgb="FFFFFF00"/>
        <color rgb="FF307442"/>
      </colorScale>
    </cfRule>
  </conditionalFormatting>
  <conditionalFormatting sqref="O698">
    <cfRule type="colorScale" priority="2336">
      <colorScale>
        <cfvo type="min"/>
        <cfvo type="percentile" val="50"/>
        <cfvo type="max"/>
        <color rgb="FFFF0000"/>
        <color rgb="FFFFFF00"/>
        <color rgb="FF307442"/>
      </colorScale>
    </cfRule>
  </conditionalFormatting>
  <conditionalFormatting sqref="Q698">
    <cfRule type="colorScale" priority="2334">
      <colorScale>
        <cfvo type="min"/>
        <cfvo type="percentile" val="50"/>
        <cfvo type="max"/>
        <color rgb="FFFF0000"/>
        <color rgb="FFFFFF00"/>
        <color rgb="FF307442"/>
      </colorScale>
    </cfRule>
  </conditionalFormatting>
  <conditionalFormatting sqref="O745">
    <cfRule type="colorScale" priority="2332">
      <colorScale>
        <cfvo type="min"/>
        <cfvo type="percentile" val="50"/>
        <cfvo type="max"/>
        <color rgb="FFFF0000"/>
        <color rgb="FFFFFF00"/>
        <color rgb="FF307442"/>
      </colorScale>
    </cfRule>
  </conditionalFormatting>
  <conditionalFormatting sqref="V792:V794">
    <cfRule type="colorScale" priority="31226">
      <colorScale>
        <cfvo type="min"/>
        <cfvo type="percentile" val="50"/>
        <cfvo type="max"/>
        <color rgb="FFFF0000"/>
        <color rgb="FFFFFF00"/>
        <color rgb="FF307442"/>
      </colorScale>
    </cfRule>
  </conditionalFormatting>
  <conditionalFormatting sqref="J794">
    <cfRule type="colorScale" priority="31227">
      <colorScale>
        <cfvo type="min"/>
        <cfvo type="percentile" val="50"/>
        <cfvo type="max"/>
        <color rgb="FFFF0000"/>
        <color rgb="FFFFFF00"/>
        <color rgb="FF307442"/>
      </colorScale>
    </cfRule>
  </conditionalFormatting>
  <conditionalFormatting sqref="P788:P794">
    <cfRule type="colorScale" priority="31228">
      <colorScale>
        <cfvo type="min"/>
        <cfvo type="percentile" val="50"/>
        <cfvo type="max"/>
        <color rgb="FFFF0000"/>
        <color rgb="FFFFFF00"/>
        <color rgb="FF307442"/>
      </colorScale>
    </cfRule>
  </conditionalFormatting>
  <conditionalFormatting sqref="Y788:Y789 Y794 Y791">
    <cfRule type="colorScale" priority="31230">
      <colorScale>
        <cfvo type="min"/>
        <cfvo type="percentile" val="50"/>
        <cfvo type="max"/>
        <color rgb="FFFF0000"/>
        <color rgb="FFFFFF00"/>
        <color rgb="FF307442"/>
      </colorScale>
    </cfRule>
  </conditionalFormatting>
  <conditionalFormatting sqref="E792:E794">
    <cfRule type="colorScale" priority="31254">
      <colorScale>
        <cfvo type="min"/>
        <cfvo type="percentile" val="50"/>
        <cfvo type="max"/>
        <color rgb="FFFF0000"/>
        <color rgb="FFFFFF00"/>
        <color rgb="FF307442"/>
      </colorScale>
    </cfRule>
  </conditionalFormatting>
  <conditionalFormatting sqref="Q829">
    <cfRule type="colorScale" priority="2329">
      <colorScale>
        <cfvo type="min"/>
        <cfvo type="percentile" val="50"/>
        <cfvo type="max"/>
        <color rgb="FFFF0000"/>
        <color rgb="FFFFFF00"/>
        <color rgb="FF307442"/>
      </colorScale>
    </cfRule>
  </conditionalFormatting>
  <conditionalFormatting sqref="Q843">
    <cfRule type="colorScale" priority="2328">
      <colorScale>
        <cfvo type="min"/>
        <cfvo type="percentile" val="50"/>
        <cfvo type="max"/>
        <color rgb="FFFF0000"/>
        <color rgb="FFFFFF00"/>
        <color rgb="FF307442"/>
      </colorScale>
    </cfRule>
  </conditionalFormatting>
  <conditionalFormatting sqref="Q879">
    <cfRule type="colorScale" priority="2327">
      <colorScale>
        <cfvo type="min"/>
        <cfvo type="percentile" val="50"/>
        <cfvo type="max"/>
        <color rgb="FFFF0000"/>
        <color rgb="FFFFFF00"/>
        <color rgb="FF307442"/>
      </colorScale>
    </cfRule>
  </conditionalFormatting>
  <conditionalFormatting sqref="Q880">
    <cfRule type="colorScale" priority="2326">
      <colorScale>
        <cfvo type="min"/>
        <cfvo type="percentile" val="50"/>
        <cfvo type="max"/>
        <color rgb="FFFF0000"/>
        <color rgb="FFFFFF00"/>
        <color rgb="FF307442"/>
      </colorScale>
    </cfRule>
  </conditionalFormatting>
  <conditionalFormatting sqref="Q1003">
    <cfRule type="colorScale" priority="2325">
      <colorScale>
        <cfvo type="min"/>
        <cfvo type="percentile" val="50"/>
        <cfvo type="max"/>
        <color rgb="FFFF0000"/>
        <color rgb="FFFFFF00"/>
        <color rgb="FF307442"/>
      </colorScale>
    </cfRule>
  </conditionalFormatting>
  <conditionalFormatting sqref="S1080:T1080">
    <cfRule type="colorScale" priority="2324">
      <colorScale>
        <cfvo type="min"/>
        <cfvo type="percentile" val="50"/>
        <cfvo type="max"/>
        <color rgb="FFFF0000"/>
        <color rgb="FFFFFF00"/>
        <color rgb="FF307442"/>
      </colorScale>
    </cfRule>
  </conditionalFormatting>
  <conditionalFormatting sqref="Q1126">
    <cfRule type="colorScale" priority="2323">
      <colorScale>
        <cfvo type="min"/>
        <cfvo type="percentile" val="50"/>
        <cfvo type="max"/>
        <color rgb="FFFF0000"/>
        <color rgb="FFFFFF00"/>
        <color rgb="FF307442"/>
      </colorScale>
    </cfRule>
  </conditionalFormatting>
  <conditionalFormatting sqref="Z33:Z34">
    <cfRule type="iconSet" priority="2321">
      <iconSet iconSet="4TrafficLights">
        <cfvo type="percent" val="0"/>
        <cfvo type="percent" val="25"/>
        <cfvo type="percent" val="50"/>
        <cfvo type="percent" val="75"/>
      </iconSet>
    </cfRule>
  </conditionalFormatting>
  <conditionalFormatting sqref="Z33:Z34">
    <cfRule type="colorScale" priority="2322">
      <colorScale>
        <cfvo type="min"/>
        <cfvo type="percentile" val="50"/>
        <cfvo type="max"/>
        <color rgb="FFFF0000"/>
        <color rgb="FFFFFF00"/>
        <color rgb="FF307442"/>
      </colorScale>
    </cfRule>
  </conditionalFormatting>
  <conditionalFormatting sqref="Z55">
    <cfRule type="iconSet" priority="2319">
      <iconSet iconSet="4TrafficLights">
        <cfvo type="percent" val="0"/>
        <cfvo type="percent" val="25"/>
        <cfvo type="percent" val="50"/>
        <cfvo type="percent" val="75"/>
      </iconSet>
    </cfRule>
  </conditionalFormatting>
  <conditionalFormatting sqref="Z55">
    <cfRule type="colorScale" priority="2320">
      <colorScale>
        <cfvo type="min"/>
        <cfvo type="percentile" val="50"/>
        <cfvo type="max"/>
        <color rgb="FFFF0000"/>
        <color rgb="FFFFFF00"/>
        <color rgb="FF307442"/>
      </colorScale>
    </cfRule>
  </conditionalFormatting>
  <conditionalFormatting sqref="Z83">
    <cfRule type="iconSet" priority="2317">
      <iconSet iconSet="4TrafficLights">
        <cfvo type="percent" val="0"/>
        <cfvo type="percent" val="25"/>
        <cfvo type="percent" val="50"/>
        <cfvo type="percent" val="75"/>
      </iconSet>
    </cfRule>
  </conditionalFormatting>
  <conditionalFormatting sqref="Z83">
    <cfRule type="colorScale" priority="2318">
      <colorScale>
        <cfvo type="min"/>
        <cfvo type="percentile" val="50"/>
        <cfvo type="max"/>
        <color rgb="FFFF0000"/>
        <color rgb="FFFFFF00"/>
        <color rgb="FF307442"/>
      </colorScale>
    </cfRule>
  </conditionalFormatting>
  <conditionalFormatting sqref="Z172">
    <cfRule type="colorScale" priority="2315">
      <colorScale>
        <cfvo type="min"/>
        <cfvo type="percentile" val="50"/>
        <cfvo type="max"/>
        <color rgb="FFFF0000"/>
        <color rgb="FFFFFF00"/>
        <color rgb="FF307442"/>
      </colorScale>
    </cfRule>
  </conditionalFormatting>
  <conditionalFormatting sqref="Z209">
    <cfRule type="iconSet" priority="2313">
      <iconSet iconSet="4TrafficLights">
        <cfvo type="percent" val="0"/>
        <cfvo type="percent" val="25"/>
        <cfvo type="percent" val="50"/>
        <cfvo type="percent" val="75"/>
      </iconSet>
    </cfRule>
  </conditionalFormatting>
  <conditionalFormatting sqref="Z209">
    <cfRule type="colorScale" priority="2314">
      <colorScale>
        <cfvo type="min"/>
        <cfvo type="percentile" val="50"/>
        <cfvo type="max"/>
        <color rgb="FFFF0000"/>
        <color rgb="FFFFFF00"/>
        <color rgb="FF307442"/>
      </colorScale>
    </cfRule>
  </conditionalFormatting>
  <conditionalFormatting sqref="Z286">
    <cfRule type="colorScale" priority="2312">
      <colorScale>
        <cfvo type="min"/>
        <cfvo type="percentile" val="50"/>
        <cfvo type="max"/>
        <color rgb="FFFF0000"/>
        <color rgb="FFFFFF00"/>
        <color rgb="FF307442"/>
      </colorScale>
    </cfRule>
  </conditionalFormatting>
  <conditionalFormatting sqref="Z354">
    <cfRule type="iconSet" priority="2310">
      <iconSet iconSet="4TrafficLights">
        <cfvo type="percent" val="0"/>
        <cfvo type="percent" val="25"/>
        <cfvo type="percent" val="50"/>
        <cfvo type="percent" val="75"/>
      </iconSet>
    </cfRule>
  </conditionalFormatting>
  <conditionalFormatting sqref="Z354">
    <cfRule type="colorScale" priority="2311">
      <colorScale>
        <cfvo type="min"/>
        <cfvo type="percentile" val="50"/>
        <cfvo type="max"/>
        <color rgb="FFFF0000"/>
        <color rgb="FFFFFF00"/>
        <color rgb="FF307442"/>
      </colorScale>
    </cfRule>
  </conditionalFormatting>
  <conditionalFormatting sqref="Z354">
    <cfRule type="iconSet" priority="2308">
      <iconSet iconSet="4TrafficLights">
        <cfvo type="percent" val="0"/>
        <cfvo type="percent" val="25"/>
        <cfvo type="percent" val="50"/>
        <cfvo type="percent" val="75"/>
      </iconSet>
    </cfRule>
  </conditionalFormatting>
  <conditionalFormatting sqref="Z354">
    <cfRule type="colorScale" priority="2307">
      <colorScale>
        <cfvo type="min"/>
        <cfvo type="percentile" val="50"/>
        <cfvo type="max"/>
        <color rgb="FFFF0000"/>
        <color rgb="FFFFFF00"/>
        <color rgb="FF307442"/>
      </colorScale>
    </cfRule>
  </conditionalFormatting>
  <conditionalFormatting sqref="Z337:Z338">
    <cfRule type="iconSet" priority="2305">
      <iconSet iconSet="4TrafficLights">
        <cfvo type="percent" val="0"/>
        <cfvo type="percent" val="25"/>
        <cfvo type="percent" val="50"/>
        <cfvo type="percent" val="75"/>
      </iconSet>
    </cfRule>
  </conditionalFormatting>
  <conditionalFormatting sqref="Z337:Z338">
    <cfRule type="colorScale" priority="2306">
      <colorScale>
        <cfvo type="min"/>
        <cfvo type="percentile" val="50"/>
        <cfvo type="max"/>
        <color rgb="FFFF0000"/>
        <color rgb="FFFFFF00"/>
        <color rgb="FF307442"/>
      </colorScale>
    </cfRule>
  </conditionalFormatting>
  <conditionalFormatting sqref="Z384">
    <cfRule type="colorScale" priority="2302">
      <colorScale>
        <cfvo type="min"/>
        <cfvo type="percentile" val="50"/>
        <cfvo type="max"/>
        <color rgb="FFFF0000"/>
        <color rgb="FFFFFF00"/>
        <color rgb="FF307442"/>
      </colorScale>
    </cfRule>
  </conditionalFormatting>
  <conditionalFormatting sqref="Z409">
    <cfRule type="colorScale" priority="2301">
      <colorScale>
        <cfvo type="min"/>
        <cfvo type="percentile" val="50"/>
        <cfvo type="max"/>
        <color rgb="FFFF0000"/>
        <color rgb="FFFFFF00"/>
        <color rgb="FF307442"/>
      </colorScale>
    </cfRule>
  </conditionalFormatting>
  <conditionalFormatting sqref="Z409">
    <cfRule type="colorScale" priority="2300">
      <colorScale>
        <cfvo type="min"/>
        <cfvo type="percentile" val="50"/>
        <cfvo type="max"/>
        <color rgb="FFFF0000"/>
        <color rgb="FFFFFF00"/>
        <color rgb="FF307442"/>
      </colorScale>
    </cfRule>
  </conditionalFormatting>
  <conditionalFormatting sqref="Z467">
    <cfRule type="colorScale" priority="2298">
      <colorScale>
        <cfvo type="min"/>
        <cfvo type="percentile" val="50"/>
        <cfvo type="max"/>
        <color rgb="FFFF0000"/>
        <color rgb="FFFFFF00"/>
        <color rgb="FF307442"/>
      </colorScale>
    </cfRule>
  </conditionalFormatting>
  <conditionalFormatting sqref="Z467">
    <cfRule type="colorScale" priority="2297">
      <colorScale>
        <cfvo type="min"/>
        <cfvo type="percentile" val="50"/>
        <cfvo type="max"/>
        <color rgb="FFFF0000"/>
        <color rgb="FFFFFF00"/>
        <color rgb="FF307442"/>
      </colorScale>
    </cfRule>
  </conditionalFormatting>
  <conditionalFormatting sqref="Z516">
    <cfRule type="colorScale" priority="2296">
      <colorScale>
        <cfvo type="min"/>
        <cfvo type="percentile" val="50"/>
        <cfvo type="max"/>
        <color rgb="FFFF0000"/>
        <color rgb="FFFFFF00"/>
        <color rgb="FF307442"/>
      </colorScale>
    </cfRule>
  </conditionalFormatting>
  <conditionalFormatting sqref="Z532:Z533">
    <cfRule type="colorScale" priority="2295">
      <colorScale>
        <cfvo type="min"/>
        <cfvo type="percentile" val="50"/>
        <cfvo type="max"/>
        <color rgb="FFFF0000"/>
        <color rgb="FFFFFF00"/>
        <color rgb="FF307442"/>
      </colorScale>
    </cfRule>
  </conditionalFormatting>
  <conditionalFormatting sqref="Z532:Z533">
    <cfRule type="colorScale" priority="2294">
      <colorScale>
        <cfvo type="min"/>
        <cfvo type="percentile" val="50"/>
        <cfvo type="max"/>
        <color rgb="FFFF0000"/>
        <color rgb="FFFFFF00"/>
        <color rgb="FF307442"/>
      </colorScale>
    </cfRule>
  </conditionalFormatting>
  <conditionalFormatting sqref="Z551">
    <cfRule type="colorScale" priority="2293">
      <colorScale>
        <cfvo type="min"/>
        <cfvo type="percentile" val="50"/>
        <cfvo type="max"/>
        <color rgb="FFFF0000"/>
        <color rgb="FFFFFF00"/>
        <color rgb="FF307442"/>
      </colorScale>
    </cfRule>
  </conditionalFormatting>
  <conditionalFormatting sqref="Z496">
    <cfRule type="colorScale" priority="2292">
      <colorScale>
        <cfvo type="min"/>
        <cfvo type="percentile" val="50"/>
        <cfvo type="max"/>
        <color rgb="FFFF0000"/>
        <color rgb="FFFFFF00"/>
        <color rgb="FF307442"/>
      </colorScale>
    </cfRule>
  </conditionalFormatting>
  <conditionalFormatting sqref="Z596">
    <cfRule type="colorScale" priority="2291">
      <colorScale>
        <cfvo type="min"/>
        <cfvo type="percentile" val="50"/>
        <cfvo type="max"/>
        <color rgb="FFFF0000"/>
        <color rgb="FFFFFF00"/>
        <color rgb="FF307442"/>
      </colorScale>
    </cfRule>
  </conditionalFormatting>
  <conditionalFormatting sqref="Z596">
    <cfRule type="colorScale" priority="2290">
      <colorScale>
        <cfvo type="min"/>
        <cfvo type="percentile" val="50"/>
        <cfvo type="max"/>
        <color rgb="FFFF0000"/>
        <color rgb="FFFFFF00"/>
        <color rgb="FF307442"/>
      </colorScale>
    </cfRule>
  </conditionalFormatting>
  <conditionalFormatting sqref="Z701">
    <cfRule type="colorScale" priority="2289">
      <colorScale>
        <cfvo type="min"/>
        <cfvo type="percentile" val="50"/>
        <cfvo type="max"/>
        <color rgb="FFFF0000"/>
        <color rgb="FFFFFF00"/>
        <color rgb="FF307442"/>
      </colorScale>
    </cfRule>
  </conditionalFormatting>
  <conditionalFormatting sqref="Z701">
    <cfRule type="colorScale" priority="2288">
      <colorScale>
        <cfvo type="min"/>
        <cfvo type="percentile" val="50"/>
        <cfvo type="max"/>
        <color rgb="FFFF0000"/>
        <color rgb="FFFFFF00"/>
        <color rgb="FF307442"/>
      </colorScale>
    </cfRule>
  </conditionalFormatting>
  <conditionalFormatting sqref="Z702">
    <cfRule type="colorScale" priority="2287">
      <colorScale>
        <cfvo type="min"/>
        <cfvo type="percentile" val="50"/>
        <cfvo type="max"/>
        <color rgb="FFFF0000"/>
        <color rgb="FFFFFF00"/>
        <color rgb="FF307442"/>
      </colorScale>
    </cfRule>
  </conditionalFormatting>
  <conditionalFormatting sqref="Z702">
    <cfRule type="colorScale" priority="2286">
      <colorScale>
        <cfvo type="min"/>
        <cfvo type="percentile" val="50"/>
        <cfvo type="max"/>
        <color rgb="FFFF0000"/>
        <color rgb="FFFFFF00"/>
        <color rgb="FF307442"/>
      </colorScale>
    </cfRule>
  </conditionalFormatting>
  <conditionalFormatting sqref="Z771">
    <cfRule type="colorScale" priority="2285">
      <colorScale>
        <cfvo type="min"/>
        <cfvo type="percentile" val="50"/>
        <cfvo type="max"/>
        <color rgb="FFFF0000"/>
        <color rgb="FFFFFF00"/>
        <color rgb="FF307442"/>
      </colorScale>
    </cfRule>
  </conditionalFormatting>
  <conditionalFormatting sqref="Z812">
    <cfRule type="colorScale" priority="2284">
      <colorScale>
        <cfvo type="min"/>
        <cfvo type="percentile" val="50"/>
        <cfvo type="max"/>
        <color rgb="FFFF0000"/>
        <color rgb="FFFFFF00"/>
        <color rgb="FF307442"/>
      </colorScale>
    </cfRule>
  </conditionalFormatting>
  <conditionalFormatting sqref="Z829">
    <cfRule type="colorScale" priority="2283">
      <colorScale>
        <cfvo type="min"/>
        <cfvo type="percentile" val="50"/>
        <cfvo type="max"/>
        <color rgb="FFFF0000"/>
        <color rgb="FFFFFF00"/>
        <color rgb="FF307442"/>
      </colorScale>
    </cfRule>
  </conditionalFormatting>
  <conditionalFormatting sqref="Z843">
    <cfRule type="colorScale" priority="2282">
      <colorScale>
        <cfvo type="min"/>
        <cfvo type="percentile" val="50"/>
        <cfvo type="max"/>
        <color rgb="FFFF0000"/>
        <color rgb="FFFFFF00"/>
        <color rgb="FF307442"/>
      </colorScale>
    </cfRule>
  </conditionalFormatting>
  <conditionalFormatting sqref="Z863">
    <cfRule type="colorScale" priority="2281">
      <colorScale>
        <cfvo type="min"/>
        <cfvo type="percentile" val="50"/>
        <cfvo type="max"/>
        <color rgb="FFFF0000"/>
        <color rgb="FFFFFF00"/>
        <color rgb="FF307442"/>
      </colorScale>
    </cfRule>
  </conditionalFormatting>
  <conditionalFormatting sqref="Z923">
    <cfRule type="colorScale" priority="2280">
      <colorScale>
        <cfvo type="min"/>
        <cfvo type="percentile" val="50"/>
        <cfvo type="max"/>
        <color rgb="FFFF0000"/>
        <color rgb="FFFFFF00"/>
        <color rgb="FF307442"/>
      </colorScale>
    </cfRule>
  </conditionalFormatting>
  <conditionalFormatting sqref="Z938">
    <cfRule type="colorScale" priority="2279">
      <colorScale>
        <cfvo type="min"/>
        <cfvo type="percentile" val="50"/>
        <cfvo type="max"/>
        <color rgb="FFFF0000"/>
        <color rgb="FFFFFF00"/>
        <color rgb="FF307442"/>
      </colorScale>
    </cfRule>
  </conditionalFormatting>
  <conditionalFormatting sqref="Z955">
    <cfRule type="colorScale" priority="2278">
      <colorScale>
        <cfvo type="min"/>
        <cfvo type="percentile" val="50"/>
        <cfvo type="max"/>
        <color rgb="FFFF0000"/>
        <color rgb="FFFFFF00"/>
        <color rgb="FF307442"/>
      </colorScale>
    </cfRule>
  </conditionalFormatting>
  <conditionalFormatting sqref="Z968">
    <cfRule type="colorScale" priority="2277">
      <colorScale>
        <cfvo type="min"/>
        <cfvo type="percentile" val="50"/>
        <cfvo type="max"/>
        <color rgb="FFFF0000"/>
        <color rgb="FFFFFF00"/>
        <color rgb="FF307442"/>
      </colorScale>
    </cfRule>
  </conditionalFormatting>
  <conditionalFormatting sqref="Z984">
    <cfRule type="colorScale" priority="2276">
      <colorScale>
        <cfvo type="min"/>
        <cfvo type="percentile" val="50"/>
        <cfvo type="max"/>
        <color rgb="FFFF0000"/>
        <color rgb="FFFFFF00"/>
        <color rgb="FF307442"/>
      </colorScale>
    </cfRule>
  </conditionalFormatting>
  <conditionalFormatting sqref="Z1002">
    <cfRule type="colorScale" priority="2275">
      <colorScale>
        <cfvo type="min"/>
        <cfvo type="percentile" val="50"/>
        <cfvo type="max"/>
        <color rgb="FFFF0000"/>
        <color rgb="FFFFFF00"/>
        <color rgb="FF307442"/>
      </colorScale>
    </cfRule>
  </conditionalFormatting>
  <conditionalFormatting sqref="Z1036">
    <cfRule type="colorScale" priority="2274">
      <colorScale>
        <cfvo type="min"/>
        <cfvo type="percentile" val="50"/>
        <cfvo type="max"/>
        <color rgb="FFFF0000"/>
        <color rgb="FFFFFF00"/>
        <color rgb="FF307442"/>
      </colorScale>
    </cfRule>
  </conditionalFormatting>
  <conditionalFormatting sqref="Z1080">
    <cfRule type="colorScale" priority="2273">
      <colorScale>
        <cfvo type="min"/>
        <cfvo type="percentile" val="50"/>
        <cfvo type="max"/>
        <color rgb="FFFF0000"/>
        <color rgb="FFFFFF00"/>
        <color rgb="FF307442"/>
      </colorScale>
    </cfRule>
  </conditionalFormatting>
  <conditionalFormatting sqref="Z1092">
    <cfRule type="colorScale" priority="2272">
      <colorScale>
        <cfvo type="min"/>
        <cfvo type="percentile" val="50"/>
        <cfvo type="max"/>
        <color rgb="FFFF0000"/>
        <color rgb="FFFFFF00"/>
        <color rgb="FF307442"/>
      </colorScale>
    </cfRule>
  </conditionalFormatting>
  <conditionalFormatting sqref="Z1125">
    <cfRule type="colorScale" priority="2271">
      <colorScale>
        <cfvo type="min"/>
        <cfvo type="percentile" val="50"/>
        <cfvo type="max"/>
        <color rgb="FFFF0000"/>
        <color rgb="FFFFFF00"/>
        <color rgb="FF307442"/>
      </colorScale>
    </cfRule>
  </conditionalFormatting>
  <conditionalFormatting sqref="Z1151">
    <cfRule type="colorScale" priority="2270">
      <colorScale>
        <cfvo type="min"/>
        <cfvo type="percentile" val="50"/>
        <cfvo type="max"/>
        <color rgb="FFFF0000"/>
        <color rgb="FFFFFF00"/>
        <color rgb="FF307442"/>
      </colorScale>
    </cfRule>
  </conditionalFormatting>
  <conditionalFormatting sqref="Z1195:Z1196">
    <cfRule type="colorScale" priority="2269">
      <colorScale>
        <cfvo type="min"/>
        <cfvo type="percentile" val="50"/>
        <cfvo type="max"/>
        <color rgb="FFFF0000"/>
        <color rgb="FFFFFF00"/>
        <color rgb="FF307442"/>
      </colorScale>
    </cfRule>
  </conditionalFormatting>
  <conditionalFormatting sqref="D1172">
    <cfRule type="colorScale" priority="2267">
      <colorScale>
        <cfvo type="min"/>
        <cfvo type="percentile" val="50"/>
        <cfvo type="max"/>
        <color rgb="FFFF0000"/>
        <color rgb="FFFFFF00"/>
        <color rgb="FF307442"/>
      </colorScale>
    </cfRule>
  </conditionalFormatting>
  <conditionalFormatting sqref="F1172">
    <cfRule type="colorScale" priority="2266">
      <colorScale>
        <cfvo type="min"/>
        <cfvo type="percentile" val="50"/>
        <cfvo type="max"/>
        <color rgb="FFFF0000"/>
        <color rgb="FFFFFF00"/>
        <color rgb="FF307442"/>
      </colorScale>
    </cfRule>
  </conditionalFormatting>
  <conditionalFormatting sqref="I1172">
    <cfRule type="colorScale" priority="2265">
      <colorScale>
        <cfvo type="min"/>
        <cfvo type="percentile" val="50"/>
        <cfvo type="max"/>
        <color rgb="FFFF0000"/>
        <color rgb="FFFFFF00"/>
        <color rgb="FF307442"/>
      </colorScale>
    </cfRule>
  </conditionalFormatting>
  <conditionalFormatting sqref="O1172">
    <cfRule type="colorScale" priority="2264">
      <colorScale>
        <cfvo type="min"/>
        <cfvo type="percentile" val="50"/>
        <cfvo type="max"/>
        <color rgb="FFFF0000"/>
        <color rgb="FFFFFF00"/>
        <color rgb="FF307442"/>
      </colorScale>
    </cfRule>
  </conditionalFormatting>
  <conditionalFormatting sqref="Q1172">
    <cfRule type="colorScale" priority="2263">
      <colorScale>
        <cfvo type="min"/>
        <cfvo type="percentile" val="50"/>
        <cfvo type="max"/>
        <color rgb="FFFF0000"/>
        <color rgb="FFFFFF00"/>
        <color rgb="FF307442"/>
      </colorScale>
    </cfRule>
  </conditionalFormatting>
  <conditionalFormatting sqref="Z1218">
    <cfRule type="colorScale" priority="2261">
      <colorScale>
        <cfvo type="min"/>
        <cfvo type="percentile" val="50"/>
        <cfvo type="max"/>
        <color rgb="FFFF0000"/>
        <color rgb="FFFFFF00"/>
        <color rgb="FF307442"/>
      </colorScale>
    </cfRule>
  </conditionalFormatting>
  <conditionalFormatting sqref="Z1218">
    <cfRule type="iconSet" priority="2262">
      <iconSet iconSet="4TrafficLights">
        <cfvo type="percent" val="0"/>
        <cfvo type="percent" val="25"/>
        <cfvo type="percent" val="50"/>
        <cfvo type="percent" val="75"/>
      </iconSet>
    </cfRule>
  </conditionalFormatting>
  <conditionalFormatting sqref="Z1252">
    <cfRule type="colorScale" priority="2260">
      <colorScale>
        <cfvo type="min"/>
        <cfvo type="percentile" val="50"/>
        <cfvo type="max"/>
        <color rgb="FFFF0000"/>
        <color rgb="FFFFFF00"/>
        <color rgb="FF307442"/>
      </colorScale>
    </cfRule>
  </conditionalFormatting>
  <conditionalFormatting sqref="Z1273">
    <cfRule type="colorScale" priority="2259">
      <colorScale>
        <cfvo type="min"/>
        <cfvo type="percentile" val="50"/>
        <cfvo type="max"/>
        <color rgb="FFFF0000"/>
        <color rgb="FFFFFF00"/>
        <color rgb="FF307442"/>
      </colorScale>
    </cfRule>
  </conditionalFormatting>
  <conditionalFormatting sqref="Z1336:Z1337">
    <cfRule type="colorScale" priority="2258">
      <colorScale>
        <cfvo type="min"/>
        <cfvo type="percentile" val="50"/>
        <cfvo type="max"/>
        <color rgb="FFFF0000"/>
        <color rgb="FFFFFF00"/>
        <color rgb="FF307442"/>
      </colorScale>
    </cfRule>
  </conditionalFormatting>
  <conditionalFormatting sqref="Z1355:Z1356">
    <cfRule type="colorScale" priority="2257">
      <colorScale>
        <cfvo type="min"/>
        <cfvo type="percentile" val="50"/>
        <cfvo type="max"/>
        <color rgb="FFFF0000"/>
        <color rgb="FFFFFF00"/>
        <color rgb="FF307442"/>
      </colorScale>
    </cfRule>
  </conditionalFormatting>
  <conditionalFormatting sqref="Z1370">
    <cfRule type="colorScale" priority="2256">
      <colorScale>
        <cfvo type="min"/>
        <cfvo type="percentile" val="50"/>
        <cfvo type="max"/>
        <color rgb="FFFF0000"/>
        <color rgb="FFFFFF00"/>
        <color rgb="FF307442"/>
      </colorScale>
    </cfRule>
  </conditionalFormatting>
  <conditionalFormatting sqref="Z1438">
    <cfRule type="colorScale" priority="2255">
      <colorScale>
        <cfvo type="min"/>
        <cfvo type="percentile" val="50"/>
        <cfvo type="max"/>
        <color rgb="FFFF0000"/>
        <color rgb="FFFFFF00"/>
        <color rgb="FF307442"/>
      </colorScale>
    </cfRule>
  </conditionalFormatting>
  <conditionalFormatting sqref="Z1450">
    <cfRule type="colorScale" priority="2254">
      <colorScale>
        <cfvo type="min"/>
        <cfvo type="percentile" val="50"/>
        <cfvo type="max"/>
        <color rgb="FFFF0000"/>
        <color rgb="FFFFFF00"/>
        <color rgb="FF307442"/>
      </colorScale>
    </cfRule>
  </conditionalFormatting>
  <conditionalFormatting sqref="Z1463">
    <cfRule type="colorScale" priority="2253">
      <colorScale>
        <cfvo type="min"/>
        <cfvo type="percentile" val="50"/>
        <cfvo type="max"/>
        <color rgb="FFFF0000"/>
        <color rgb="FFFFFF00"/>
        <color rgb="FF307442"/>
      </colorScale>
    </cfRule>
  </conditionalFormatting>
  <conditionalFormatting sqref="Z1482">
    <cfRule type="colorScale" priority="2252">
      <colorScale>
        <cfvo type="min"/>
        <cfvo type="percentile" val="50"/>
        <cfvo type="max"/>
        <color rgb="FFFF0000"/>
        <color rgb="FFFFFF00"/>
        <color rgb="FF307442"/>
      </colorScale>
    </cfRule>
  </conditionalFormatting>
  <conditionalFormatting sqref="Z1499">
    <cfRule type="colorScale" priority="2251">
      <colorScale>
        <cfvo type="min"/>
        <cfvo type="percentile" val="50"/>
        <cfvo type="max"/>
        <color rgb="FFFF0000"/>
        <color rgb="FFFFFF00"/>
        <color rgb="FF307442"/>
      </colorScale>
    </cfRule>
  </conditionalFormatting>
  <conditionalFormatting sqref="Z1518">
    <cfRule type="colorScale" priority="2250">
      <colorScale>
        <cfvo type="min"/>
        <cfvo type="percentile" val="50"/>
        <cfvo type="max"/>
        <color rgb="FFFF0000"/>
        <color rgb="FFFFFF00"/>
        <color rgb="FF307442"/>
      </colorScale>
    </cfRule>
  </conditionalFormatting>
  <conditionalFormatting sqref="Z1545">
    <cfRule type="colorScale" priority="2249">
      <colorScale>
        <cfvo type="min"/>
        <cfvo type="percentile" val="50"/>
        <cfvo type="max"/>
        <color rgb="FFFF0000"/>
        <color rgb="FFFFFF00"/>
        <color rgb="FF307442"/>
      </colorScale>
    </cfRule>
  </conditionalFormatting>
  <conditionalFormatting sqref="Z1578">
    <cfRule type="colorScale" priority="2248">
      <colorScale>
        <cfvo type="min"/>
        <cfvo type="percentile" val="50"/>
        <cfvo type="max"/>
        <color rgb="FFFF0000"/>
        <color rgb="FFFFFF00"/>
        <color rgb="FF307442"/>
      </colorScale>
    </cfRule>
  </conditionalFormatting>
  <conditionalFormatting sqref="Z1599">
    <cfRule type="colorScale" priority="2247">
      <colorScale>
        <cfvo type="min"/>
        <cfvo type="percentile" val="50"/>
        <cfvo type="max"/>
        <color rgb="FFFF0000"/>
        <color rgb="FFFFFF00"/>
        <color rgb="FF307442"/>
      </colorScale>
    </cfRule>
  </conditionalFormatting>
  <conditionalFormatting sqref="Z1614">
    <cfRule type="colorScale" priority="2246">
      <colorScale>
        <cfvo type="min"/>
        <cfvo type="percentile" val="50"/>
        <cfvo type="max"/>
        <color rgb="FFFF0000"/>
        <color rgb="FFFFFF00"/>
        <color rgb="FF307442"/>
      </colorScale>
    </cfRule>
  </conditionalFormatting>
  <conditionalFormatting sqref="Z1632:Z1634">
    <cfRule type="colorScale" priority="2245">
      <colorScale>
        <cfvo type="min"/>
        <cfvo type="percentile" val="50"/>
        <cfvo type="max"/>
        <color rgb="FFFF0000"/>
        <color rgb="FFFFFF00"/>
        <color rgb="FF307442"/>
      </colorScale>
    </cfRule>
  </conditionalFormatting>
  <conditionalFormatting sqref="Z1662">
    <cfRule type="colorScale" priority="2244">
      <colorScale>
        <cfvo type="min"/>
        <cfvo type="percentile" val="50"/>
        <cfvo type="max"/>
        <color rgb="FFFF0000"/>
        <color rgb="FFFFFF00"/>
        <color rgb="FF307442"/>
      </colorScale>
    </cfRule>
  </conditionalFormatting>
  <conditionalFormatting sqref="Z1675">
    <cfRule type="colorScale" priority="2243">
      <colorScale>
        <cfvo type="min"/>
        <cfvo type="percentile" val="50"/>
        <cfvo type="max"/>
        <color rgb="FFFF0000"/>
        <color rgb="FFFFFF00"/>
        <color rgb="FF307442"/>
      </colorScale>
    </cfRule>
  </conditionalFormatting>
  <conditionalFormatting sqref="Z1687">
    <cfRule type="colorScale" priority="2242">
      <colorScale>
        <cfvo type="min"/>
        <cfvo type="percentile" val="50"/>
        <cfvo type="max"/>
        <color rgb="FFFF0000"/>
        <color rgb="FFFFFF00"/>
        <color rgb="FF307442"/>
      </colorScale>
    </cfRule>
  </conditionalFormatting>
  <conditionalFormatting sqref="Z1729">
    <cfRule type="colorScale" priority="2241">
      <colorScale>
        <cfvo type="min"/>
        <cfvo type="percentile" val="50"/>
        <cfvo type="max"/>
        <color rgb="FFFF0000"/>
        <color rgb="FFFFFF00"/>
        <color rgb="FF307442"/>
      </colorScale>
    </cfRule>
  </conditionalFormatting>
  <conditionalFormatting sqref="Z1780">
    <cfRule type="colorScale" priority="2240">
      <colorScale>
        <cfvo type="min"/>
        <cfvo type="percentile" val="50"/>
        <cfvo type="max"/>
        <color rgb="FFFF0000"/>
        <color rgb="FFFFFF00"/>
        <color rgb="FF307442"/>
      </colorScale>
    </cfRule>
  </conditionalFormatting>
  <conditionalFormatting sqref="Z1802">
    <cfRule type="colorScale" priority="2239">
      <colorScale>
        <cfvo type="min"/>
        <cfvo type="percentile" val="50"/>
        <cfvo type="max"/>
        <color rgb="FFFF0000"/>
        <color rgb="FFFFFF00"/>
        <color rgb="FF307442"/>
      </colorScale>
    </cfRule>
  </conditionalFormatting>
  <conditionalFormatting sqref="Z1835">
    <cfRule type="colorScale" priority="2237">
      <colorScale>
        <cfvo type="min"/>
        <cfvo type="percentile" val="50"/>
        <cfvo type="max"/>
        <color rgb="FFFF0000"/>
        <color rgb="FFFFFF00"/>
        <color rgb="FF307442"/>
      </colorScale>
    </cfRule>
  </conditionalFormatting>
  <conditionalFormatting sqref="Z1855">
    <cfRule type="colorScale" priority="2236">
      <colorScale>
        <cfvo type="min"/>
        <cfvo type="percentile" val="50"/>
        <cfvo type="max"/>
        <color rgb="FFFF0000"/>
        <color rgb="FFFFFF00"/>
        <color rgb="FF307442"/>
      </colorScale>
    </cfRule>
  </conditionalFormatting>
  <conditionalFormatting sqref="Z1923">
    <cfRule type="colorScale" priority="2234">
      <colorScale>
        <cfvo type="min"/>
        <cfvo type="percentile" val="50"/>
        <cfvo type="max"/>
        <color rgb="FFFF0000"/>
        <color rgb="FFFFFF00"/>
        <color rgb="FF307442"/>
      </colorScale>
    </cfRule>
  </conditionalFormatting>
  <conditionalFormatting sqref="Z1948">
    <cfRule type="colorScale" priority="2233">
      <colorScale>
        <cfvo type="min"/>
        <cfvo type="percentile" val="50"/>
        <cfvo type="max"/>
        <color rgb="FFFF0000"/>
        <color rgb="FFFFFF00"/>
        <color rgb="FF307442"/>
      </colorScale>
    </cfRule>
  </conditionalFormatting>
  <conditionalFormatting sqref="Z1382">
    <cfRule type="colorScale" priority="2232">
      <colorScale>
        <cfvo type="min"/>
        <cfvo type="percentile" val="50"/>
        <cfvo type="max"/>
        <color rgb="FFFF0000"/>
        <color rgb="FFFFFF00"/>
        <color rgb="FF307442"/>
      </colorScale>
    </cfRule>
  </conditionalFormatting>
  <conditionalFormatting sqref="Z1988">
    <cfRule type="colorScale" priority="2231">
      <colorScale>
        <cfvo type="min"/>
        <cfvo type="percentile" val="50"/>
        <cfvo type="max"/>
        <color rgb="FFFF0000"/>
        <color rgb="FFFFFF00"/>
        <color rgb="FF307442"/>
      </colorScale>
    </cfRule>
  </conditionalFormatting>
  <conditionalFormatting sqref="Z2006">
    <cfRule type="colorScale" priority="2230">
      <colorScale>
        <cfvo type="min"/>
        <cfvo type="percentile" val="50"/>
        <cfvo type="max"/>
        <color rgb="FFFF0000"/>
        <color rgb="FFFFFF00"/>
        <color rgb="FF307442"/>
      </colorScale>
    </cfRule>
  </conditionalFormatting>
  <conditionalFormatting sqref="Z2047">
    <cfRule type="colorScale" priority="2229">
      <colorScale>
        <cfvo type="min"/>
        <cfvo type="percentile" val="50"/>
        <cfvo type="max"/>
        <color rgb="FFFF0000"/>
        <color rgb="FFFFFF00"/>
        <color rgb="FF307442"/>
      </colorScale>
    </cfRule>
  </conditionalFormatting>
  <conditionalFormatting sqref="Z2073">
    <cfRule type="colorScale" priority="2228">
      <colorScale>
        <cfvo type="min"/>
        <cfvo type="percentile" val="50"/>
        <cfvo type="max"/>
        <color rgb="FFFF0000"/>
        <color rgb="FFFFFF00"/>
        <color rgb="FF307442"/>
      </colorScale>
    </cfRule>
  </conditionalFormatting>
  <conditionalFormatting sqref="Z2096">
    <cfRule type="colorScale" priority="2227">
      <colorScale>
        <cfvo type="min"/>
        <cfvo type="percentile" val="50"/>
        <cfvo type="max"/>
        <color rgb="FFFF0000"/>
        <color rgb="FFFFFF00"/>
        <color rgb="FF307442"/>
      </colorScale>
    </cfRule>
  </conditionalFormatting>
  <conditionalFormatting sqref="Z2118">
    <cfRule type="colorScale" priority="2226">
      <colorScale>
        <cfvo type="min"/>
        <cfvo type="percentile" val="50"/>
        <cfvo type="max"/>
        <color rgb="FFFF0000"/>
        <color rgb="FFFFFF00"/>
        <color rgb="FF307442"/>
      </colorScale>
    </cfRule>
  </conditionalFormatting>
  <conditionalFormatting sqref="Z2148">
    <cfRule type="colorScale" priority="2224">
      <colorScale>
        <cfvo type="min"/>
        <cfvo type="percentile" val="50"/>
        <cfvo type="max"/>
        <color rgb="FFFF0000"/>
        <color rgb="FFFFFF00"/>
        <color rgb="FF307442"/>
      </colorScale>
    </cfRule>
  </conditionalFormatting>
  <conditionalFormatting sqref="Z2179">
    <cfRule type="colorScale" priority="2223">
      <colorScale>
        <cfvo type="min"/>
        <cfvo type="percentile" val="50"/>
        <cfvo type="max"/>
        <color rgb="FFFF0000"/>
        <color rgb="FFFFFF00"/>
        <color rgb="FF307442"/>
      </colorScale>
    </cfRule>
  </conditionalFormatting>
  <conditionalFormatting sqref="Z2258">
    <cfRule type="colorScale" priority="2222">
      <colorScale>
        <cfvo type="min"/>
        <cfvo type="percentile" val="50"/>
        <cfvo type="max"/>
        <color rgb="FFFF0000"/>
        <color rgb="FFFFFF00"/>
        <color rgb="FF307442"/>
      </colorScale>
    </cfRule>
  </conditionalFormatting>
  <conditionalFormatting sqref="Z2280">
    <cfRule type="colorScale" priority="2221">
      <colorScale>
        <cfvo type="min"/>
        <cfvo type="percentile" val="50"/>
        <cfvo type="max"/>
        <color rgb="FFFF0000"/>
        <color rgb="FFFFFF00"/>
        <color rgb="FF307442"/>
      </colorScale>
    </cfRule>
  </conditionalFormatting>
  <conditionalFormatting sqref="Z2296">
    <cfRule type="colorScale" priority="2220">
      <colorScale>
        <cfvo type="min"/>
        <cfvo type="percentile" val="50"/>
        <cfvo type="max"/>
        <color rgb="FFFF0000"/>
        <color rgb="FFFFFF00"/>
        <color rgb="FF307442"/>
      </colorScale>
    </cfRule>
  </conditionalFormatting>
  <conditionalFormatting sqref="Z2314">
    <cfRule type="colorScale" priority="2219">
      <colorScale>
        <cfvo type="min"/>
        <cfvo type="percentile" val="50"/>
        <cfvo type="max"/>
        <color rgb="FFFF0000"/>
        <color rgb="FFFFFF00"/>
        <color rgb="FF307442"/>
      </colorScale>
    </cfRule>
  </conditionalFormatting>
  <conditionalFormatting sqref="Z2333:Z2334">
    <cfRule type="colorScale" priority="2218">
      <colorScale>
        <cfvo type="min"/>
        <cfvo type="percentile" val="50"/>
        <cfvo type="max"/>
        <color rgb="FFFF0000"/>
        <color rgb="FFFFFF00"/>
        <color rgb="FF307442"/>
      </colorScale>
    </cfRule>
  </conditionalFormatting>
  <conditionalFormatting sqref="Z2353">
    <cfRule type="colorScale" priority="2217">
      <colorScale>
        <cfvo type="min"/>
        <cfvo type="percentile" val="50"/>
        <cfvo type="max"/>
        <color rgb="FFFF0000"/>
        <color rgb="FFFFFF00"/>
        <color rgb="FF307442"/>
      </colorScale>
    </cfRule>
  </conditionalFormatting>
  <conditionalFormatting sqref="Z2368">
    <cfRule type="colorScale" priority="2216">
      <colorScale>
        <cfvo type="min"/>
        <cfvo type="percentile" val="50"/>
        <cfvo type="max"/>
        <color rgb="FFFF0000"/>
        <color rgb="FFFFFF00"/>
        <color rgb="FF307442"/>
      </colorScale>
    </cfRule>
  </conditionalFormatting>
  <conditionalFormatting sqref="K2397:L2399">
    <cfRule type="colorScale" priority="2215">
      <colorScale>
        <cfvo type="min"/>
        <cfvo type="percentile" val="50"/>
        <cfvo type="max"/>
        <color rgb="FFFF0000"/>
        <color rgb="FFFFFF00"/>
        <color rgb="FF307442"/>
      </colorScale>
    </cfRule>
  </conditionalFormatting>
  <conditionalFormatting sqref="Z2428">
    <cfRule type="colorScale" priority="2214">
      <colorScale>
        <cfvo type="min"/>
        <cfvo type="percentile" val="50"/>
        <cfvo type="max"/>
        <color rgb="FFFF0000"/>
        <color rgb="FFFFFF00"/>
        <color rgb="FF307442"/>
      </colorScale>
    </cfRule>
  </conditionalFormatting>
  <conditionalFormatting sqref="Z2456">
    <cfRule type="colorScale" priority="2213">
      <colorScale>
        <cfvo type="min"/>
        <cfvo type="percentile" val="50"/>
        <cfvo type="max"/>
        <color rgb="FFFF0000"/>
        <color rgb="FFFFFF00"/>
        <color rgb="FF307442"/>
      </colorScale>
    </cfRule>
  </conditionalFormatting>
  <conditionalFormatting sqref="O2466:O2469">
    <cfRule type="colorScale" priority="2212">
      <colorScale>
        <cfvo type="min"/>
        <cfvo type="percentile" val="50"/>
        <cfvo type="max"/>
        <color rgb="FFFF0000"/>
        <color rgb="FFFFFF00"/>
        <color rgb="FF307442"/>
      </colorScale>
    </cfRule>
  </conditionalFormatting>
  <conditionalFormatting sqref="Q2469">
    <cfRule type="colorScale" priority="2211">
      <colorScale>
        <cfvo type="min"/>
        <cfvo type="percentile" val="50"/>
        <cfvo type="max"/>
        <color rgb="FFFF0000"/>
        <color rgb="FFFFFF00"/>
        <color rgb="FF307442"/>
      </colorScale>
    </cfRule>
  </conditionalFormatting>
  <conditionalFormatting sqref="Q2466">
    <cfRule type="colorScale" priority="2210">
      <colorScale>
        <cfvo type="min"/>
        <cfvo type="percentile" val="50"/>
        <cfvo type="max"/>
        <color rgb="FFFF0000"/>
        <color rgb="FFFFFF00"/>
        <color rgb="FF307442"/>
      </colorScale>
    </cfRule>
  </conditionalFormatting>
  <conditionalFormatting sqref="Q2467">
    <cfRule type="colorScale" priority="2209">
      <colorScale>
        <cfvo type="min"/>
        <cfvo type="percentile" val="50"/>
        <cfvo type="max"/>
        <color rgb="FFFF0000"/>
        <color rgb="FFFFFF00"/>
        <color rgb="FF307442"/>
      </colorScale>
    </cfRule>
  </conditionalFormatting>
  <conditionalFormatting sqref="S2468:T2468">
    <cfRule type="colorScale" priority="2208">
      <colorScale>
        <cfvo type="min"/>
        <cfvo type="percentile" val="50"/>
        <cfvo type="max"/>
        <color rgb="FFFF0000"/>
        <color rgb="FFFFFF00"/>
        <color rgb="FF307442"/>
      </colorScale>
    </cfRule>
  </conditionalFormatting>
  <conditionalFormatting sqref="Z2209">
    <cfRule type="colorScale" priority="2207">
      <colorScale>
        <cfvo type="min"/>
        <cfvo type="percentile" val="50"/>
        <cfvo type="max"/>
        <color rgb="FFFF0000"/>
        <color rgb="FFFFFF00"/>
        <color rgb="FF307442"/>
      </colorScale>
    </cfRule>
  </conditionalFormatting>
  <conditionalFormatting sqref="Z2223">
    <cfRule type="colorScale" priority="2206">
      <colorScale>
        <cfvo type="min"/>
        <cfvo type="percentile" val="50"/>
        <cfvo type="max"/>
        <color rgb="FFFF0000"/>
        <color rgb="FFFFFF00"/>
        <color rgb="FF307442"/>
      </colorScale>
    </cfRule>
  </conditionalFormatting>
  <conditionalFormatting sqref="Z2491">
    <cfRule type="colorScale" priority="2205">
      <colorScale>
        <cfvo type="min"/>
        <cfvo type="percentile" val="50"/>
        <cfvo type="max"/>
        <color rgb="FFFF0000"/>
        <color rgb="FFFFFF00"/>
        <color rgb="FF307442"/>
      </colorScale>
    </cfRule>
  </conditionalFormatting>
  <conditionalFormatting sqref="Z2510">
    <cfRule type="colorScale" priority="2204">
      <colorScale>
        <cfvo type="min"/>
        <cfvo type="percentile" val="50"/>
        <cfvo type="max"/>
        <color rgb="FFFF0000"/>
        <color rgb="FFFFFF00"/>
        <color rgb="FF307442"/>
      </colorScale>
    </cfRule>
  </conditionalFormatting>
  <conditionalFormatting sqref="Z2569:Z2571">
    <cfRule type="colorScale" priority="2203">
      <colorScale>
        <cfvo type="min"/>
        <cfvo type="percentile" val="50"/>
        <cfvo type="max"/>
        <color rgb="FFFF0000"/>
        <color rgb="FFFFFF00"/>
        <color rgb="FF307442"/>
      </colorScale>
    </cfRule>
  </conditionalFormatting>
  <conditionalFormatting sqref="Z2595">
    <cfRule type="colorScale" priority="2202">
      <colorScale>
        <cfvo type="min"/>
        <cfvo type="percentile" val="50"/>
        <cfvo type="max"/>
        <color rgb="FFFF0000"/>
        <color rgb="FFFFFF00"/>
        <color rgb="FF307442"/>
      </colorScale>
    </cfRule>
  </conditionalFormatting>
  <conditionalFormatting sqref="Z2614">
    <cfRule type="colorScale" priority="2201">
      <colorScale>
        <cfvo type="min"/>
        <cfvo type="percentile" val="50"/>
        <cfvo type="max"/>
        <color rgb="FFFF0000"/>
        <color rgb="FFFFFF00"/>
        <color rgb="FF307442"/>
      </colorScale>
    </cfRule>
  </conditionalFormatting>
  <conditionalFormatting sqref="Z2671">
    <cfRule type="colorScale" priority="2199">
      <colorScale>
        <cfvo type="min"/>
        <cfvo type="percentile" val="50"/>
        <cfvo type="max"/>
        <color rgb="FFFF0000"/>
        <color rgb="FFFFFF00"/>
        <color rgb="FF307442"/>
      </colorScale>
    </cfRule>
  </conditionalFormatting>
  <conditionalFormatting sqref="Z2721">
    <cfRule type="colorScale" priority="2197">
      <colorScale>
        <cfvo type="min"/>
        <cfvo type="percentile" val="50"/>
        <cfvo type="max"/>
        <color rgb="FFFF0000"/>
        <color rgb="FFFFFF00"/>
        <color rgb="FF307442"/>
      </colorScale>
    </cfRule>
  </conditionalFormatting>
  <conditionalFormatting sqref="Z2749">
    <cfRule type="colorScale" priority="2196">
      <colorScale>
        <cfvo type="min"/>
        <cfvo type="percentile" val="50"/>
        <cfvo type="max"/>
        <color rgb="FFFF0000"/>
        <color rgb="FFFFFF00"/>
        <color rgb="FF307442"/>
      </colorScale>
    </cfRule>
  </conditionalFormatting>
  <conditionalFormatting sqref="Z2801">
    <cfRule type="colorScale" priority="2194">
      <colorScale>
        <cfvo type="min"/>
        <cfvo type="percentile" val="50"/>
        <cfvo type="max"/>
        <color rgb="FFFF0000"/>
        <color rgb="FFFFFF00"/>
        <color rgb="FF307442"/>
      </colorScale>
    </cfRule>
  </conditionalFormatting>
  <conditionalFormatting sqref="Z2814">
    <cfRule type="colorScale" priority="2193">
      <colorScale>
        <cfvo type="min"/>
        <cfvo type="percentile" val="50"/>
        <cfvo type="max"/>
        <color rgb="FFFF0000"/>
        <color rgb="FFFFFF00"/>
        <color rgb="FF307442"/>
      </colorScale>
    </cfRule>
  </conditionalFormatting>
  <conditionalFormatting sqref="Z2829">
    <cfRule type="colorScale" priority="2192">
      <colorScale>
        <cfvo type="min"/>
        <cfvo type="percentile" val="50"/>
        <cfvo type="max"/>
        <color rgb="FFFF0000"/>
        <color rgb="FFFFFF00"/>
        <color rgb="FF307442"/>
      </colorScale>
    </cfRule>
  </conditionalFormatting>
  <conditionalFormatting sqref="Z2864">
    <cfRule type="colorScale" priority="2191">
      <colorScale>
        <cfvo type="min"/>
        <cfvo type="percentile" val="50"/>
        <cfvo type="max"/>
        <color rgb="FFFF0000"/>
        <color rgb="FFFFFF00"/>
        <color rgb="FF307442"/>
      </colorScale>
    </cfRule>
  </conditionalFormatting>
  <conditionalFormatting sqref="Z2960">
    <cfRule type="colorScale" priority="2189">
      <colorScale>
        <cfvo type="min"/>
        <cfvo type="percentile" val="50"/>
        <cfvo type="max"/>
        <color rgb="FFFF0000"/>
        <color rgb="FFFFFF00"/>
        <color rgb="FF307442"/>
      </colorScale>
    </cfRule>
  </conditionalFormatting>
  <conditionalFormatting sqref="Z2980">
    <cfRule type="colorScale" priority="2188">
      <colorScale>
        <cfvo type="min"/>
        <cfvo type="percentile" val="50"/>
        <cfvo type="max"/>
        <color rgb="FFFF0000"/>
        <color rgb="FFFFFF00"/>
        <color rgb="FF307442"/>
      </colorScale>
    </cfRule>
  </conditionalFormatting>
  <conditionalFormatting sqref="Z3129">
    <cfRule type="colorScale" priority="2187">
      <colorScale>
        <cfvo type="min"/>
        <cfvo type="percentile" val="50"/>
        <cfvo type="max"/>
        <color rgb="FFFF0000"/>
        <color rgb="FFFFFF00"/>
        <color rgb="FF307442"/>
      </colorScale>
    </cfRule>
  </conditionalFormatting>
  <conditionalFormatting sqref="H2655">
    <cfRule type="colorScale" priority="2186">
      <colorScale>
        <cfvo type="min"/>
        <cfvo type="percentile" val="50"/>
        <cfvo type="max"/>
        <color rgb="FFFF0000"/>
        <color rgb="FFFFFF00"/>
        <color rgb="FF307442"/>
      </colorScale>
    </cfRule>
  </conditionalFormatting>
  <conditionalFormatting sqref="H1614">
    <cfRule type="colorScale" priority="2185">
      <colorScale>
        <cfvo type="min"/>
        <cfvo type="percentile" val="50"/>
        <cfvo type="max"/>
        <color rgb="FFFF0000"/>
        <color rgb="FFFFFF00"/>
        <color rgb="FF307442"/>
      </colorScale>
    </cfRule>
  </conditionalFormatting>
  <conditionalFormatting sqref="F167">
    <cfRule type="colorScale" priority="2184">
      <colorScale>
        <cfvo type="min"/>
        <cfvo type="percentile" val="50"/>
        <cfvo type="max"/>
        <color rgb="FFFF0000"/>
        <color rgb="FFFFFF00"/>
        <color rgb="FF307442"/>
      </colorScale>
    </cfRule>
  </conditionalFormatting>
  <conditionalFormatting sqref="E170">
    <cfRule type="colorScale" priority="2183">
      <colorScale>
        <cfvo type="min"/>
        <cfvo type="percentile" val="50"/>
        <cfvo type="max"/>
        <color rgb="FFFF0000"/>
        <color rgb="FFFFFF00"/>
        <color rgb="FF307442"/>
      </colorScale>
    </cfRule>
  </conditionalFormatting>
  <conditionalFormatting sqref="E167">
    <cfRule type="colorScale" priority="2182">
      <colorScale>
        <cfvo type="min"/>
        <cfvo type="percentile" val="50"/>
        <cfvo type="max"/>
        <color rgb="FFFF0000"/>
        <color rgb="FFFFFF00"/>
        <color rgb="FF307442"/>
      </colorScale>
    </cfRule>
  </conditionalFormatting>
  <conditionalFormatting sqref="E2428">
    <cfRule type="colorScale" priority="2179">
      <colorScale>
        <cfvo type="min"/>
        <cfvo type="percentile" val="50"/>
        <cfvo type="max"/>
        <color rgb="FFFF0000"/>
        <color rgb="FFFFFF00"/>
        <color rgb="FF307442"/>
      </colorScale>
    </cfRule>
  </conditionalFormatting>
  <conditionalFormatting sqref="E3059">
    <cfRule type="colorScale" priority="2178">
      <colorScale>
        <cfvo type="min"/>
        <cfvo type="percentile" val="50"/>
        <cfvo type="max"/>
        <color rgb="FFFF0000"/>
        <color rgb="FFFFFF00"/>
        <color rgb="FF307442"/>
      </colorScale>
    </cfRule>
  </conditionalFormatting>
  <conditionalFormatting sqref="E3059">
    <cfRule type="iconSet" priority="2177">
      <iconSet iconSet="4TrafficLights">
        <cfvo type="percent" val="0"/>
        <cfvo type="percent" val="25"/>
        <cfvo type="percent" val="50"/>
        <cfvo type="percent" val="75"/>
      </iconSet>
    </cfRule>
  </conditionalFormatting>
  <conditionalFormatting sqref="E3059">
    <cfRule type="colorScale" priority="2176">
      <colorScale>
        <cfvo type="min"/>
        <cfvo type="percentile" val="50"/>
        <cfvo type="max"/>
        <color rgb="FFFF0000"/>
        <color rgb="FFFFFF00"/>
        <color rgb="FF307442"/>
      </colorScale>
    </cfRule>
  </conditionalFormatting>
  <conditionalFormatting sqref="AA545">
    <cfRule type="colorScale" priority="2175">
      <colorScale>
        <cfvo type="min"/>
        <cfvo type="percentile" val="50"/>
        <cfvo type="max"/>
        <color rgb="FFFF0000"/>
        <color rgb="FFFFFF00"/>
        <color rgb="FF307442"/>
      </colorScale>
    </cfRule>
  </conditionalFormatting>
  <conditionalFormatting sqref="S55:T55">
    <cfRule type="iconSet" priority="2173">
      <iconSet iconSet="4TrafficLights">
        <cfvo type="percent" val="0"/>
        <cfvo type="percent" val="25"/>
        <cfvo type="percent" val="50"/>
        <cfvo type="percent" val="75"/>
      </iconSet>
    </cfRule>
  </conditionalFormatting>
  <conditionalFormatting sqref="S55:T55">
    <cfRule type="colorScale" priority="2174">
      <colorScale>
        <cfvo type="min"/>
        <cfvo type="percentile" val="50"/>
        <cfvo type="max"/>
        <color rgb="FFFF0000"/>
        <color rgb="FFFFFF00"/>
        <color rgb="FF307442"/>
      </colorScale>
    </cfRule>
  </conditionalFormatting>
  <conditionalFormatting sqref="S699:T699">
    <cfRule type="colorScale" priority="2172">
      <colorScale>
        <cfvo type="min"/>
        <cfvo type="percentile" val="50"/>
        <cfvo type="max"/>
        <color rgb="FFFF0000"/>
        <color rgb="FFFFFF00"/>
        <color rgb="FF307442"/>
      </colorScale>
    </cfRule>
  </conditionalFormatting>
  <conditionalFormatting sqref="S1172:T1172">
    <cfRule type="colorScale" priority="2171">
      <colorScale>
        <cfvo type="min"/>
        <cfvo type="percentile" val="50"/>
        <cfvo type="max"/>
        <color rgb="FFFF0000"/>
        <color rgb="FFFFFF00"/>
        <color rgb="FF307442"/>
      </colorScale>
    </cfRule>
  </conditionalFormatting>
  <conditionalFormatting sqref="W2630">
    <cfRule type="colorScale" priority="2170">
      <colorScale>
        <cfvo type="min"/>
        <cfvo type="percentile" val="50"/>
        <cfvo type="max"/>
        <color rgb="FFFF0000"/>
        <color rgb="FFFFFF00"/>
        <color rgb="FF307442"/>
      </colorScale>
    </cfRule>
  </conditionalFormatting>
  <conditionalFormatting sqref="W1293">
    <cfRule type="colorScale" priority="2169">
      <colorScale>
        <cfvo type="min"/>
        <cfvo type="percentile" val="50"/>
        <cfvo type="max"/>
        <color rgb="FFFF0000"/>
        <color rgb="FFFFFF00"/>
        <color rgb="FF307442"/>
      </colorScale>
    </cfRule>
  </conditionalFormatting>
  <conditionalFormatting sqref="J430">
    <cfRule type="colorScale" priority="2168">
      <colorScale>
        <cfvo type="min"/>
        <cfvo type="percentile" val="50"/>
        <cfvo type="max"/>
        <color rgb="FFFF0000"/>
        <color rgb="FFFFFF00"/>
        <color rgb="FF307442"/>
      </colorScale>
    </cfRule>
  </conditionalFormatting>
  <conditionalFormatting sqref="J553">
    <cfRule type="colorScale" priority="2167">
      <colorScale>
        <cfvo type="min"/>
        <cfvo type="percentile" val="50"/>
        <cfvo type="max"/>
        <color rgb="FFFF0000"/>
        <color rgb="FFFFFF00"/>
        <color rgb="FF307442"/>
      </colorScale>
    </cfRule>
  </conditionalFormatting>
  <conditionalFormatting sqref="J882">
    <cfRule type="colorScale" priority="2166">
      <colorScale>
        <cfvo type="min"/>
        <cfvo type="percentile" val="50"/>
        <cfvo type="max"/>
        <color rgb="FFFF0000"/>
        <color rgb="FFFFFF00"/>
        <color rgb="FF307442"/>
      </colorScale>
    </cfRule>
  </conditionalFormatting>
  <conditionalFormatting sqref="J1152">
    <cfRule type="colorScale" priority="2165">
      <colorScale>
        <cfvo type="min"/>
        <cfvo type="percentile" val="50"/>
        <cfvo type="max"/>
        <color rgb="FFFF0000"/>
        <color rgb="FFFFFF00"/>
        <color rgb="FF307442"/>
      </colorScale>
    </cfRule>
  </conditionalFormatting>
  <conditionalFormatting sqref="J1546">
    <cfRule type="colorScale" priority="2164">
      <colorScale>
        <cfvo type="min"/>
        <cfvo type="percentile" val="50"/>
        <cfvo type="max"/>
        <color rgb="FFFF0000"/>
        <color rgb="FFFFFF00"/>
        <color rgb="FF307442"/>
      </colorScale>
    </cfRule>
  </conditionalFormatting>
  <conditionalFormatting sqref="J2315">
    <cfRule type="colorScale" priority="2163">
      <colorScale>
        <cfvo type="min"/>
        <cfvo type="percentile" val="50"/>
        <cfvo type="max"/>
        <color rgb="FFFF0000"/>
        <color rgb="FFFFFF00"/>
        <color rgb="FF307442"/>
      </colorScale>
    </cfRule>
  </conditionalFormatting>
  <conditionalFormatting sqref="J879">
    <cfRule type="colorScale" priority="2162">
      <colorScale>
        <cfvo type="min"/>
        <cfvo type="percentile" val="50"/>
        <cfvo type="max"/>
        <color rgb="FFFF0000"/>
        <color rgb="FFFFFF00"/>
        <color rgb="FF307442"/>
      </colorScale>
    </cfRule>
  </conditionalFormatting>
  <conditionalFormatting sqref="D1948">
    <cfRule type="colorScale" priority="2160">
      <colorScale>
        <cfvo type="min"/>
        <cfvo type="percentile" val="50"/>
        <cfvo type="max"/>
        <color rgb="FFFF0000"/>
        <color rgb="FFFFFF00"/>
        <color rgb="FF307442"/>
      </colorScale>
    </cfRule>
  </conditionalFormatting>
  <conditionalFormatting sqref="R1871:R1872">
    <cfRule type="colorScale" priority="2159">
      <colorScale>
        <cfvo type="min"/>
        <cfvo type="percentile" val="50"/>
        <cfvo type="max"/>
        <color rgb="FFFF0000"/>
        <color rgb="FFFFFF00"/>
        <color rgb="FF307442"/>
      </colorScale>
    </cfRule>
  </conditionalFormatting>
  <conditionalFormatting sqref="O170">
    <cfRule type="colorScale" priority="2158">
      <colorScale>
        <cfvo type="min"/>
        <cfvo type="percentile" val="50"/>
        <cfvo type="max"/>
        <color rgb="FFFF0000"/>
        <color rgb="FFFFFF00"/>
        <color rgb="FF307442"/>
      </colorScale>
    </cfRule>
  </conditionalFormatting>
  <conditionalFormatting sqref="O385">
    <cfRule type="iconSet" priority="2157">
      <iconSet iconSet="4TrafficLights">
        <cfvo type="percent" val="0"/>
        <cfvo type="percent" val="25"/>
        <cfvo type="percent" val="50"/>
        <cfvo type="percent" val="75"/>
      </iconSet>
    </cfRule>
  </conditionalFormatting>
  <conditionalFormatting sqref="O720">
    <cfRule type="colorScale" priority="2156">
      <colorScale>
        <cfvo type="min"/>
        <cfvo type="percentile" val="50"/>
        <cfvo type="max"/>
        <color rgb="FFFF0000"/>
        <color rgb="FFFFFF00"/>
        <color rgb="FF307442"/>
      </colorScale>
    </cfRule>
  </conditionalFormatting>
  <conditionalFormatting sqref="O720">
    <cfRule type="colorScale" priority="2155">
      <colorScale>
        <cfvo type="min"/>
        <cfvo type="percentile" val="50"/>
        <cfvo type="max"/>
        <color rgb="FFFF0000"/>
        <color rgb="FFFFFF00"/>
        <color rgb="FF307442"/>
      </colorScale>
    </cfRule>
  </conditionalFormatting>
  <conditionalFormatting sqref="O863">
    <cfRule type="colorScale" priority="2154">
      <colorScale>
        <cfvo type="min"/>
        <cfvo type="percentile" val="50"/>
        <cfvo type="max"/>
        <color rgb="FFFF0000"/>
        <color rgb="FFFFFF00"/>
        <color rgb="FF307442"/>
      </colorScale>
    </cfRule>
  </conditionalFormatting>
  <conditionalFormatting sqref="O967">
    <cfRule type="colorScale" priority="2153">
      <colorScale>
        <cfvo type="min"/>
        <cfvo type="percentile" val="50"/>
        <cfvo type="max"/>
        <color rgb="FFFF0000"/>
        <color rgb="FFFFFF00"/>
        <color rgb="FF307442"/>
      </colorScale>
    </cfRule>
  </conditionalFormatting>
  <conditionalFormatting sqref="O1049">
    <cfRule type="colorScale" priority="2152">
      <colorScale>
        <cfvo type="min"/>
        <cfvo type="percentile" val="50"/>
        <cfvo type="max"/>
        <color rgb="FFFF0000"/>
        <color rgb="FFFFFF00"/>
        <color rgb="FF307442"/>
      </colorScale>
    </cfRule>
  </conditionalFormatting>
  <conditionalFormatting sqref="O1273">
    <cfRule type="colorScale" priority="2151">
      <colorScale>
        <cfvo type="min"/>
        <cfvo type="percentile" val="50"/>
        <cfvo type="max"/>
        <color rgb="FFFF0000"/>
        <color rgb="FFFFFF00"/>
        <color rgb="FF307442"/>
      </colorScale>
    </cfRule>
  </conditionalFormatting>
  <conditionalFormatting sqref="O1293">
    <cfRule type="colorScale" priority="2150">
      <colorScale>
        <cfvo type="min"/>
        <cfvo type="percentile" val="50"/>
        <cfvo type="max"/>
        <color rgb="FFFF0000"/>
        <color rgb="FFFFFF00"/>
        <color rgb="FF307442"/>
      </colorScale>
    </cfRule>
  </conditionalFormatting>
  <conditionalFormatting sqref="O1337">
    <cfRule type="colorScale" priority="2149">
      <colorScale>
        <cfvo type="min"/>
        <cfvo type="percentile" val="50"/>
        <cfvo type="max"/>
        <color rgb="FFFF0000"/>
        <color rgb="FFFFFF00"/>
        <color rgb="FF307442"/>
      </colorScale>
    </cfRule>
  </conditionalFormatting>
  <conditionalFormatting sqref="O2003">
    <cfRule type="colorScale" priority="2148">
      <colorScale>
        <cfvo type="min"/>
        <cfvo type="percentile" val="50"/>
        <cfvo type="max"/>
        <color rgb="FFFF0000"/>
        <color rgb="FFFFFF00"/>
        <color rgb="FF307442"/>
      </colorScale>
    </cfRule>
  </conditionalFormatting>
  <conditionalFormatting sqref="O2427">
    <cfRule type="colorScale" priority="2147">
      <colorScale>
        <cfvo type="min"/>
        <cfvo type="percentile" val="50"/>
        <cfvo type="max"/>
        <color rgb="FFFF0000"/>
        <color rgb="FFFFFF00"/>
        <color rgb="FF307442"/>
      </colorScale>
    </cfRule>
  </conditionalFormatting>
  <conditionalFormatting sqref="O2610">
    <cfRule type="colorScale" priority="2146">
      <colorScale>
        <cfvo type="min"/>
        <cfvo type="percentile" val="50"/>
        <cfvo type="max"/>
        <color rgb="FFFF0000"/>
        <color rgb="FFFFFF00"/>
        <color rgb="FF307442"/>
      </colorScale>
    </cfRule>
  </conditionalFormatting>
  <conditionalFormatting sqref="O2748">
    <cfRule type="colorScale" priority="2145">
      <colorScale>
        <cfvo type="min"/>
        <cfvo type="percentile" val="50"/>
        <cfvo type="max"/>
        <color rgb="FFFF0000"/>
        <color rgb="FFFFFF00"/>
        <color rgb="FF307442"/>
      </colorScale>
    </cfRule>
  </conditionalFormatting>
  <conditionalFormatting sqref="O2748">
    <cfRule type="colorScale" priority="2144">
      <colorScale>
        <cfvo type="min"/>
        <cfvo type="percentile" val="50"/>
        <cfvo type="max"/>
        <color rgb="FFFF0000"/>
        <color rgb="FFFFFF00"/>
        <color rgb="FF307442"/>
      </colorScale>
    </cfRule>
  </conditionalFormatting>
  <conditionalFormatting sqref="R151">
    <cfRule type="colorScale" priority="2143">
      <colorScale>
        <cfvo type="min"/>
        <cfvo type="percentile" val="50"/>
        <cfvo type="max"/>
        <color rgb="FFFF0000"/>
        <color rgb="FFFFFF00"/>
        <color rgb="FF307442"/>
      </colorScale>
    </cfRule>
  </conditionalFormatting>
  <conditionalFormatting sqref="R148">
    <cfRule type="colorScale" priority="2142">
      <colorScale>
        <cfvo type="min"/>
        <cfvo type="percentile" val="50"/>
        <cfvo type="max"/>
        <color rgb="FFFF0000"/>
        <color rgb="FFFFFF00"/>
        <color rgb="FF307442"/>
      </colorScale>
    </cfRule>
  </conditionalFormatting>
  <conditionalFormatting sqref="R167 R170">
    <cfRule type="colorScale" priority="2141">
      <colorScale>
        <cfvo type="min"/>
        <cfvo type="percentile" val="50"/>
        <cfvo type="max"/>
        <color rgb="FFFF0000"/>
        <color rgb="FFFFFF00"/>
        <color rgb="FF307442"/>
      </colorScale>
    </cfRule>
  </conditionalFormatting>
  <conditionalFormatting sqref="R209">
    <cfRule type="colorScale" priority="2140">
      <colorScale>
        <cfvo type="min"/>
        <cfvo type="percentile" val="50"/>
        <cfvo type="max"/>
        <color rgb="FFFF0000"/>
        <color rgb="FFFFFF00"/>
        <color rgb="FF307442"/>
      </colorScale>
    </cfRule>
  </conditionalFormatting>
  <conditionalFormatting sqref="R409">
    <cfRule type="colorScale" priority="2139">
      <colorScale>
        <cfvo type="min"/>
        <cfvo type="percentile" val="50"/>
        <cfvo type="max"/>
        <color rgb="FFFF0000"/>
        <color rgb="FFFFFF00"/>
        <color rgb="FF307442"/>
      </colorScale>
    </cfRule>
  </conditionalFormatting>
  <conditionalFormatting sqref="R409">
    <cfRule type="colorScale" priority="2138">
      <colorScale>
        <cfvo type="min"/>
        <cfvo type="percentile" val="50"/>
        <cfvo type="max"/>
        <color rgb="FFFF0000"/>
        <color rgb="FFFFFF00"/>
        <color rgb="FF307442"/>
      </colorScale>
    </cfRule>
  </conditionalFormatting>
  <conditionalFormatting sqref="R430">
    <cfRule type="colorScale" priority="2137">
      <colorScale>
        <cfvo type="min"/>
        <cfvo type="percentile" val="50"/>
        <cfvo type="max"/>
        <color rgb="FFFF0000"/>
        <color rgb="FFFFFF00"/>
        <color rgb="FF307442"/>
      </colorScale>
    </cfRule>
  </conditionalFormatting>
  <conditionalFormatting sqref="R637">
    <cfRule type="colorScale" priority="2134">
      <colorScale>
        <cfvo type="min"/>
        <cfvo type="percentile" val="50"/>
        <cfvo type="max"/>
        <color rgb="FFFF0000"/>
        <color rgb="FFFFFF00"/>
        <color rgb="FF307442"/>
      </colorScale>
    </cfRule>
  </conditionalFormatting>
  <conditionalFormatting sqref="G2397">
    <cfRule type="colorScale" priority="2133">
      <colorScale>
        <cfvo type="min"/>
        <cfvo type="percentile" val="50"/>
        <cfvo type="max"/>
        <color rgb="FFFF0000"/>
        <color rgb="FFFFFF00"/>
        <color rgb="FF307442"/>
      </colorScale>
    </cfRule>
  </conditionalFormatting>
  <conditionalFormatting sqref="G2398:G2399">
    <cfRule type="iconSet" priority="2132">
      <iconSet iconSet="4TrafficLights">
        <cfvo type="percent" val="0"/>
        <cfvo type="percent" val="25"/>
        <cfvo type="percent" val="50"/>
        <cfvo type="percent" val="75"/>
      </iconSet>
    </cfRule>
  </conditionalFormatting>
  <conditionalFormatting sqref="G2398:G2399">
    <cfRule type="colorScale" priority="2131">
      <colorScale>
        <cfvo type="min"/>
        <cfvo type="percentile" val="50"/>
        <cfvo type="max"/>
        <color rgb="FFFF0000"/>
        <color rgb="FFFFFF00"/>
        <color rgb="FF307442"/>
      </colorScale>
    </cfRule>
  </conditionalFormatting>
  <conditionalFormatting sqref="B2179">
    <cfRule type="colorScale" priority="2130">
      <colorScale>
        <cfvo type="min"/>
        <cfvo type="percentile" val="50"/>
        <cfvo type="max"/>
        <color rgb="FFFF0000"/>
        <color rgb="FFFFFF00"/>
        <color rgb="FF307442"/>
      </colorScale>
    </cfRule>
  </conditionalFormatting>
  <conditionalFormatting sqref="R1215">
    <cfRule type="iconSet" priority="2129">
      <iconSet iconSet="4TrafficLights">
        <cfvo type="percent" val="0"/>
        <cfvo type="percent" val="25"/>
        <cfvo type="percent" val="50"/>
        <cfvo type="percent" val="75"/>
      </iconSet>
    </cfRule>
  </conditionalFormatting>
  <conditionalFormatting sqref="H1414:H1416">
    <cfRule type="colorScale" priority="2128">
      <colorScale>
        <cfvo type="min"/>
        <cfvo type="percentile" val="50"/>
        <cfvo type="max"/>
        <color rgb="FFFF0000"/>
        <color rgb="FFFFFF00"/>
        <color rgb="FF307442"/>
      </colorScale>
    </cfRule>
  </conditionalFormatting>
  <conditionalFormatting sqref="E2270">
    <cfRule type="colorScale" priority="2124">
      <colorScale>
        <cfvo type="min"/>
        <cfvo type="percentile" val="50"/>
        <cfvo type="max"/>
        <color rgb="FFFF0000"/>
        <color rgb="FFFFFF00"/>
        <color rgb="FF307442"/>
      </colorScale>
    </cfRule>
  </conditionalFormatting>
  <conditionalFormatting sqref="W1481">
    <cfRule type="colorScale" priority="2123">
      <colorScale>
        <cfvo type="min"/>
        <cfvo type="percentile" val="50"/>
        <cfvo type="max"/>
        <color rgb="FFFF0000"/>
        <color rgb="FFFFFF00"/>
        <color rgb="FF307442"/>
      </colorScale>
    </cfRule>
  </conditionalFormatting>
  <conditionalFormatting sqref="G356">
    <cfRule type="iconSet" priority="2121">
      <iconSet iconSet="4TrafficLights">
        <cfvo type="percent" val="0"/>
        <cfvo type="percent" val="25"/>
        <cfvo type="percent" val="50"/>
        <cfvo type="percent" val="75"/>
      </iconSet>
    </cfRule>
  </conditionalFormatting>
  <conditionalFormatting sqref="G356">
    <cfRule type="colorScale" priority="2122">
      <colorScale>
        <cfvo type="min"/>
        <cfvo type="percentile" val="50"/>
        <cfvo type="max"/>
        <color rgb="FFFF0000"/>
        <color rgb="FFFFFF00"/>
        <color rgb="FF307442"/>
      </colorScale>
    </cfRule>
  </conditionalFormatting>
  <conditionalFormatting sqref="G356">
    <cfRule type="iconSet" priority="2120">
      <iconSet iconSet="4TrafficLights">
        <cfvo type="percent" val="0"/>
        <cfvo type="percent" val="25"/>
        <cfvo type="percent" val="50"/>
        <cfvo type="percent" val="75"/>
      </iconSet>
    </cfRule>
  </conditionalFormatting>
  <conditionalFormatting sqref="G356">
    <cfRule type="colorScale" priority="2119">
      <colorScale>
        <cfvo type="min"/>
        <cfvo type="percentile" val="50"/>
        <cfvo type="max"/>
        <color rgb="FFFF0000"/>
        <color rgb="FFFFFF00"/>
        <color rgb="FF307442"/>
      </colorScale>
    </cfRule>
  </conditionalFormatting>
  <conditionalFormatting sqref="G532:G533">
    <cfRule type="colorScale" priority="2118">
      <colorScale>
        <cfvo type="min"/>
        <cfvo type="percentile" val="50"/>
        <cfvo type="max"/>
        <color rgb="FFFF0000"/>
        <color rgb="FFFFFF00"/>
        <color rgb="FF307442"/>
      </colorScale>
    </cfRule>
  </conditionalFormatting>
  <conditionalFormatting sqref="G670">
    <cfRule type="colorScale" priority="2117">
      <colorScale>
        <cfvo type="min"/>
        <cfvo type="percentile" val="50"/>
        <cfvo type="max"/>
        <color rgb="FFFF0000"/>
        <color rgb="FFFFFF00"/>
        <color rgb="FF307442"/>
      </colorScale>
    </cfRule>
  </conditionalFormatting>
  <conditionalFormatting sqref="G670">
    <cfRule type="colorScale" priority="2116">
      <colorScale>
        <cfvo type="min"/>
        <cfvo type="percentile" val="50"/>
        <cfvo type="max"/>
        <color rgb="FFFF0000"/>
        <color rgb="FFFFFF00"/>
        <color rgb="FF307442"/>
      </colorScale>
    </cfRule>
  </conditionalFormatting>
  <conditionalFormatting sqref="G793">
    <cfRule type="colorScale" priority="2115">
      <colorScale>
        <cfvo type="min"/>
        <cfvo type="percentile" val="50"/>
        <cfvo type="max"/>
        <color rgb="FFFF0000"/>
        <color rgb="FFFFFF00"/>
        <color rgb="FF307442"/>
      </colorScale>
    </cfRule>
  </conditionalFormatting>
  <conditionalFormatting sqref="G938">
    <cfRule type="colorScale" priority="2114">
      <colorScale>
        <cfvo type="min"/>
        <cfvo type="percentile" val="50"/>
        <cfvo type="max"/>
        <color rgb="FFFF0000"/>
        <color rgb="FFFFFF00"/>
        <color rgb="FF307442"/>
      </colorScale>
    </cfRule>
  </conditionalFormatting>
  <conditionalFormatting sqref="G1803">
    <cfRule type="colorScale" priority="2113">
      <colorScale>
        <cfvo type="min"/>
        <cfvo type="percentile" val="50"/>
        <cfvo type="max"/>
        <color rgb="FFFF0000"/>
        <color rgb="FFFFFF00"/>
        <color rgb="FF307442"/>
      </colorScale>
    </cfRule>
  </conditionalFormatting>
  <conditionalFormatting sqref="W1729">
    <cfRule type="colorScale" priority="2112">
      <colorScale>
        <cfvo type="min"/>
        <cfvo type="percentile" val="50"/>
        <cfvo type="max"/>
        <color rgb="FFFF0000"/>
        <color rgb="FFFFFF00"/>
        <color rgb="FF307442"/>
      </colorScale>
    </cfRule>
  </conditionalFormatting>
  <conditionalFormatting sqref="W427">
    <cfRule type="colorScale" priority="2111">
      <colorScale>
        <cfvo type="min"/>
        <cfvo type="percentile" val="50"/>
        <cfvo type="max"/>
        <color rgb="FFFF0000"/>
        <color rgb="FFFFFF00"/>
        <color rgb="FF307442"/>
      </colorScale>
    </cfRule>
  </conditionalFormatting>
  <conditionalFormatting sqref="W1450">
    <cfRule type="colorScale" priority="2110">
      <colorScale>
        <cfvo type="min"/>
        <cfvo type="percentile" val="50"/>
        <cfvo type="max"/>
        <color rgb="FFFF0000"/>
        <color rgb="FFFFFF00"/>
        <color rgb="FF307442"/>
      </colorScale>
    </cfRule>
  </conditionalFormatting>
  <conditionalFormatting sqref="B1614">
    <cfRule type="colorScale" priority="2109">
      <colorScale>
        <cfvo type="min"/>
        <cfvo type="percentile" val="50"/>
        <cfvo type="max"/>
        <color rgb="FFFF0000"/>
        <color rgb="FFFFFF00"/>
        <color rgb="FF307442"/>
      </colorScale>
    </cfRule>
  </conditionalFormatting>
  <conditionalFormatting sqref="B1729">
    <cfRule type="colorScale" priority="2108">
      <colorScale>
        <cfvo type="min"/>
        <cfvo type="percentile" val="50"/>
        <cfvo type="max"/>
        <color rgb="FFFF0000"/>
        <color rgb="FFFFFF00"/>
        <color rgb="FF307442"/>
      </colorScale>
    </cfRule>
  </conditionalFormatting>
  <conditionalFormatting sqref="B2096">
    <cfRule type="colorScale" priority="2107">
      <colorScale>
        <cfvo type="min"/>
        <cfvo type="percentile" val="50"/>
        <cfvo type="max"/>
        <color rgb="FFFF0000"/>
        <color rgb="FFFFFF00"/>
        <color rgb="FF307442"/>
      </colorScale>
    </cfRule>
  </conditionalFormatting>
  <conditionalFormatting sqref="B2595">
    <cfRule type="colorScale" priority="2106">
      <colorScale>
        <cfvo type="min"/>
        <cfvo type="percentile" val="50"/>
        <cfvo type="max"/>
        <color rgb="FFFF0000"/>
        <color rgb="FFFFFF00"/>
        <color rgb="FF307442"/>
      </colorScale>
    </cfRule>
  </conditionalFormatting>
  <conditionalFormatting sqref="J2397">
    <cfRule type="colorScale" priority="2105">
      <colorScale>
        <cfvo type="min"/>
        <cfvo type="percentile" val="50"/>
        <cfvo type="max"/>
        <color rgb="FFFF0000"/>
        <color rgb="FFFFFF00"/>
        <color rgb="FF307442"/>
      </colorScale>
    </cfRule>
  </conditionalFormatting>
  <conditionalFormatting sqref="J2398:J2399">
    <cfRule type="iconSet" priority="2104">
      <iconSet iconSet="4TrafficLights">
        <cfvo type="percent" val="0"/>
        <cfvo type="percent" val="25"/>
        <cfvo type="percent" val="50"/>
        <cfvo type="percent" val="75"/>
      </iconSet>
    </cfRule>
  </conditionalFormatting>
  <conditionalFormatting sqref="J2398:J2399">
    <cfRule type="colorScale" priority="2103">
      <colorScale>
        <cfvo type="min"/>
        <cfvo type="percentile" val="50"/>
        <cfvo type="max"/>
        <color rgb="FFFF0000"/>
        <color rgb="FFFFFF00"/>
        <color rgb="FF307442"/>
      </colorScale>
    </cfRule>
  </conditionalFormatting>
  <conditionalFormatting sqref="P1248:X1250">
    <cfRule type="colorScale" priority="2101">
      <colorScale>
        <cfvo type="min"/>
        <cfvo type="percentile" val="50"/>
        <cfvo type="max"/>
        <color rgb="FFFF0000"/>
        <color rgb="FFFFFF00"/>
        <color rgb="FF307442"/>
      </colorScale>
    </cfRule>
  </conditionalFormatting>
  <conditionalFormatting sqref="Z1248:AA1250">
    <cfRule type="colorScale" priority="2100">
      <colorScale>
        <cfvo type="min"/>
        <cfvo type="percentile" val="50"/>
        <cfvo type="max"/>
        <color rgb="FFFF0000"/>
        <color rgb="FFFFFF00"/>
        <color rgb="FF307442"/>
      </colorScale>
    </cfRule>
  </conditionalFormatting>
  <conditionalFormatting sqref="E763:E764">
    <cfRule type="iconSet" priority="2099">
      <iconSet iconSet="4TrafficLights">
        <cfvo type="percent" val="0"/>
        <cfvo type="percent" val="25"/>
        <cfvo type="percent" val="50"/>
        <cfvo type="percent" val="75"/>
      </iconSet>
    </cfRule>
  </conditionalFormatting>
  <conditionalFormatting sqref="A65">
    <cfRule type="colorScale" priority="2098">
      <colorScale>
        <cfvo type="min"/>
        <cfvo type="percentile" val="50"/>
        <cfvo type="max"/>
        <color rgb="FFFF0000"/>
        <color rgb="FFFFFF00"/>
        <color rgb="FF307442"/>
      </colorScale>
    </cfRule>
  </conditionalFormatting>
  <conditionalFormatting sqref="A628">
    <cfRule type="colorScale" priority="2097">
      <colorScale>
        <cfvo type="min"/>
        <cfvo type="percentile" val="50"/>
        <cfvo type="max"/>
        <color rgb="FFFF0000"/>
        <color rgb="FFFFFF00"/>
        <color rgb="FF307442"/>
      </colorScale>
    </cfRule>
  </conditionalFormatting>
  <conditionalFormatting sqref="S11:T11 S9:T9 S13:T13">
    <cfRule type="colorScale" priority="31280">
      <colorScale>
        <cfvo type="min"/>
        <cfvo type="percentile" val="50"/>
        <cfvo type="max"/>
        <color rgb="FFFF0000"/>
        <color rgb="FFFFFF00"/>
        <color rgb="FF307442"/>
      </colorScale>
    </cfRule>
  </conditionalFormatting>
  <conditionalFormatting sqref="P7:P9 P11 P13">
    <cfRule type="colorScale" priority="34712">
      <colorScale>
        <cfvo type="min"/>
        <cfvo type="percentile" val="50"/>
        <cfvo type="max"/>
        <color rgb="FFFF0000"/>
        <color rgb="FFFFFF00"/>
        <color rgb="FF307442"/>
      </colorScale>
    </cfRule>
  </conditionalFormatting>
  <conditionalFormatting sqref="B71:B72 Q71:X72 D71:O72">
    <cfRule type="colorScale" priority="35042">
      <colorScale>
        <cfvo type="min"/>
        <cfvo type="percentile" val="50"/>
        <cfvo type="max"/>
        <color rgb="FFFF0000"/>
        <color rgb="FFFFFF00"/>
        <color rgb="FF307442"/>
      </colorScale>
    </cfRule>
  </conditionalFormatting>
  <conditionalFormatting sqref="P71:P72">
    <cfRule type="colorScale" priority="38003">
      <colorScale>
        <cfvo type="min"/>
        <cfvo type="percentile" val="50"/>
        <cfvo type="max"/>
        <color rgb="FFFF0000"/>
        <color rgb="FFFFFF00"/>
        <color rgb="FF307442"/>
      </colorScale>
    </cfRule>
  </conditionalFormatting>
  <conditionalFormatting sqref="Y71:Y72">
    <cfRule type="colorScale" priority="38024">
      <colorScale>
        <cfvo type="min"/>
        <cfvo type="percentile" val="50"/>
        <cfvo type="max"/>
        <color rgb="FFFF0000"/>
        <color rgb="FFFFFF00"/>
        <color rgb="FF307442"/>
      </colorScale>
    </cfRule>
  </conditionalFormatting>
  <conditionalFormatting sqref="P78:P84">
    <cfRule type="colorScale" priority="38049">
      <colorScale>
        <cfvo type="min"/>
        <cfvo type="percentile" val="50"/>
        <cfvo type="max"/>
        <color rgb="FFFF0000"/>
        <color rgb="FFFFFF00"/>
        <color rgb="FF307442"/>
      </colorScale>
    </cfRule>
  </conditionalFormatting>
  <conditionalFormatting sqref="Q83:Q84 Q81">
    <cfRule type="colorScale" priority="38073">
      <colorScale>
        <cfvo type="min"/>
        <cfvo type="percentile" val="50"/>
        <cfvo type="max"/>
        <color rgb="FFFF0000"/>
        <color rgb="FFFFFF00"/>
        <color rgb="FF307442"/>
      </colorScale>
    </cfRule>
  </conditionalFormatting>
  <conditionalFormatting sqref="W81 W83">
    <cfRule type="colorScale" priority="38075">
      <colorScale>
        <cfvo type="min"/>
        <cfvo type="percentile" val="50"/>
        <cfvo type="max"/>
        <color rgb="FFFF0000"/>
        <color rgb="FFFFFF00"/>
        <color rgb="FF307442"/>
      </colorScale>
    </cfRule>
  </conditionalFormatting>
  <conditionalFormatting sqref="E83:E84 E81">
    <cfRule type="colorScale" priority="38083">
      <colorScale>
        <cfvo type="min"/>
        <cfvo type="percentile" val="50"/>
        <cfvo type="max"/>
        <color rgb="FFFF0000"/>
        <color rgb="FFFFFF00"/>
        <color rgb="FF307442"/>
      </colorScale>
    </cfRule>
  </conditionalFormatting>
  <conditionalFormatting sqref="V110:V111 V120">
    <cfRule type="colorScale" priority="38137">
      <colorScale>
        <cfvo type="min"/>
        <cfvo type="percentile" val="50"/>
        <cfvo type="max"/>
        <color rgb="FFFF0000"/>
        <color rgb="FFFFFF00"/>
        <color rgb="FF307442"/>
      </colorScale>
    </cfRule>
  </conditionalFormatting>
  <conditionalFormatting sqref="J109:J111 J120">
    <cfRule type="colorScale" priority="38139">
      <colorScale>
        <cfvo type="min"/>
        <cfvo type="percentile" val="50"/>
        <cfvo type="max"/>
        <color rgb="FFFF0000"/>
        <color rgb="FFFFFF00"/>
        <color rgb="FF307442"/>
      </colorScale>
    </cfRule>
  </conditionalFormatting>
  <conditionalFormatting sqref="E110:E111 E120">
    <cfRule type="colorScale" priority="38153">
      <colorScale>
        <cfvo type="min"/>
        <cfvo type="percentile" val="50"/>
        <cfvo type="max"/>
        <color rgb="FFFF0000"/>
        <color rgb="FFFFFF00"/>
        <color rgb="FF307442"/>
      </colorScale>
    </cfRule>
  </conditionalFormatting>
  <conditionalFormatting sqref="Z118:Z119 Z113">
    <cfRule type="colorScale" priority="38290">
      <colorScale>
        <cfvo type="min"/>
        <cfvo type="percentile" val="50"/>
        <cfvo type="max"/>
        <color rgb="FFFF0000"/>
        <color rgb="FFFFFF00"/>
        <color rgb="FF307442"/>
      </colorScale>
    </cfRule>
  </conditionalFormatting>
  <conditionalFormatting sqref="B106 Q106:W106 D106:O106">
    <cfRule type="iconSet" priority="38754">
      <iconSet iconSet="4TrafficLights">
        <cfvo type="percent" val="0"/>
        <cfvo type="percent" val="25"/>
        <cfvo type="percent" val="50"/>
        <cfvo type="percent" val="75"/>
      </iconSet>
    </cfRule>
  </conditionalFormatting>
  <conditionalFormatting sqref="D121">
    <cfRule type="colorScale" priority="41676">
      <colorScale>
        <cfvo type="min"/>
        <cfvo type="percentile" val="50"/>
        <cfvo type="max"/>
        <color rgb="FFFF0000"/>
        <color rgb="FFFFFF00"/>
        <color rgb="FF307442"/>
      </colorScale>
    </cfRule>
  </conditionalFormatting>
  <conditionalFormatting sqref="S121:T121">
    <cfRule type="colorScale" priority="41677">
      <colorScale>
        <cfvo type="min"/>
        <cfvo type="percentile" val="50"/>
        <cfvo type="max"/>
        <color rgb="FFFF0000"/>
        <color rgb="FFFFFF00"/>
        <color rgb="FF307442"/>
      </colorScale>
    </cfRule>
  </conditionalFormatting>
  <conditionalFormatting sqref="P106">
    <cfRule type="iconSet" priority="41678">
      <iconSet iconSet="4TrafficLights">
        <cfvo type="percent" val="0"/>
        <cfvo type="percent" val="25"/>
        <cfvo type="percent" val="50"/>
        <cfvo type="percent" val="75"/>
      </iconSet>
    </cfRule>
  </conditionalFormatting>
  <conditionalFormatting sqref="P106:P121">
    <cfRule type="colorScale" priority="41743">
      <colorScale>
        <cfvo type="min"/>
        <cfvo type="percentile" val="50"/>
        <cfvo type="max"/>
        <color rgb="FFFF0000"/>
        <color rgb="FFFFFF00"/>
        <color rgb="FF307442"/>
      </colorScale>
    </cfRule>
  </conditionalFormatting>
  <conditionalFormatting sqref="Q109:Q111 Q113:Q121">
    <cfRule type="colorScale" priority="41745">
      <colorScale>
        <cfvo type="min"/>
        <cfvo type="percentile" val="50"/>
        <cfvo type="max"/>
        <color rgb="FFFF0000"/>
        <color rgb="FFFFFF00"/>
        <color rgb="FF307442"/>
      </colorScale>
    </cfRule>
  </conditionalFormatting>
  <conditionalFormatting sqref="W109:W111 W113:W120">
    <cfRule type="colorScale" priority="41748">
      <colorScale>
        <cfvo type="min"/>
        <cfvo type="percentile" val="50"/>
        <cfvo type="max"/>
        <color rgb="FFFF0000"/>
        <color rgb="FFFFFF00"/>
        <color rgb="FF307442"/>
      </colorScale>
    </cfRule>
  </conditionalFormatting>
  <conditionalFormatting sqref="P109:P111 P113:P121">
    <cfRule type="colorScale" priority="41750">
      <colorScale>
        <cfvo type="min"/>
        <cfvo type="percentile" val="50"/>
        <cfvo type="max"/>
        <color rgb="FFFF0000"/>
        <color rgb="FFFFFF00"/>
        <color rgb="FF307442"/>
      </colorScale>
    </cfRule>
  </conditionalFormatting>
  <conditionalFormatting sqref="Y113:Y121 Y111">
    <cfRule type="colorScale" priority="41753">
      <colorScale>
        <cfvo type="min"/>
        <cfvo type="percentile" val="50"/>
        <cfvo type="max"/>
        <color rgb="FFFF0000"/>
        <color rgb="FFFFFF00"/>
        <color rgb="FF307442"/>
      </colorScale>
    </cfRule>
  </conditionalFormatting>
  <conditionalFormatting sqref="V119 V121 V114:V117">
    <cfRule type="colorScale" priority="41756">
      <colorScale>
        <cfvo type="min"/>
        <cfvo type="percentile" val="50"/>
        <cfvo type="max"/>
        <color rgb="FFFF0000"/>
        <color rgb="FFFFFF00"/>
        <color rgb="FF307442"/>
      </colorScale>
    </cfRule>
  </conditionalFormatting>
  <conditionalFormatting sqref="E114:E117 E121 E119">
    <cfRule type="colorScale" priority="41759">
      <colorScale>
        <cfvo type="min"/>
        <cfvo type="percentile" val="50"/>
        <cfvo type="max"/>
        <color rgb="FFFF0000"/>
        <color rgb="FFFFFF00"/>
        <color rgb="FF307442"/>
      </colorScale>
    </cfRule>
  </conditionalFormatting>
  <conditionalFormatting sqref="E148 E151">
    <cfRule type="colorScale" priority="41799">
      <colorScale>
        <cfvo type="min"/>
        <cfvo type="percentile" val="50"/>
        <cfvo type="max"/>
        <color rgb="FFFF0000"/>
        <color rgb="FFFFFF00"/>
        <color rgb="FF307442"/>
      </colorScale>
    </cfRule>
  </conditionalFormatting>
  <conditionalFormatting sqref="D171:H172 R171:U171 R173:R176 Q172:X172 N172 N171:O171 N167:O167 X166 X171 B173:B176 J172:L172 F173:H176 V170:X170 U167:X167 U173:U176 W176:X176 K170:L171 K167:L167 K173:O174 Q166:V166 Q168:X169 Q170 Q167 Q164:X165 G170:H170 G167:H167 N170 B164:B170 N169:O169 K176:O176 K175:M175 O175 F169:L169 D169:D170 D168:O168 D164:O166 D167">
    <cfRule type="colorScale" priority="41822">
      <colorScale>
        <cfvo type="min"/>
        <cfvo type="percentile" val="50"/>
        <cfvo type="max"/>
        <color rgb="FFFF0000"/>
        <color rgb="FFFFFF00"/>
        <color rgb="FF307442"/>
      </colorScale>
    </cfRule>
  </conditionalFormatting>
  <conditionalFormatting sqref="P171:P175 P164 P167">
    <cfRule type="iconSet" priority="41857">
      <iconSet iconSet="4TrafficLights">
        <cfvo type="percent" val="0"/>
        <cfvo type="percent" val="25"/>
        <cfvo type="percent" val="50"/>
        <cfvo type="percent" val="75"/>
      </iconSet>
    </cfRule>
  </conditionalFormatting>
  <conditionalFormatting sqref="Q200">
    <cfRule type="colorScale" priority="44705">
      <colorScale>
        <cfvo type="min"/>
        <cfvo type="percentile" val="50"/>
        <cfvo type="max"/>
        <color rgb="FFFF0000"/>
        <color rgb="FFFFFF00"/>
        <color rgb="FF307442"/>
      </colorScale>
    </cfRule>
  </conditionalFormatting>
  <conditionalFormatting sqref="W200">
    <cfRule type="colorScale" priority="45001">
      <colorScale>
        <cfvo type="min"/>
        <cfvo type="percentile" val="50"/>
        <cfvo type="max"/>
        <color rgb="FFFF0000"/>
        <color rgb="FFFFFF00"/>
        <color rgb="FF307442"/>
      </colorScale>
    </cfRule>
  </conditionalFormatting>
  <conditionalFormatting sqref="S200:T200">
    <cfRule type="colorScale" priority="45003">
      <colorScale>
        <cfvo type="min"/>
        <cfvo type="percentile" val="50"/>
        <cfvo type="max"/>
        <color rgb="FFFF0000"/>
        <color rgb="FFFFFF00"/>
        <color rgb="FF307442"/>
      </colorScale>
    </cfRule>
  </conditionalFormatting>
  <conditionalFormatting sqref="D205 D210">
    <cfRule type="colorScale" priority="45070">
      <colorScale>
        <cfvo type="min"/>
        <cfvo type="percentile" val="50"/>
        <cfvo type="max"/>
        <color rgb="FFFF0000"/>
        <color rgb="FFFFFF00"/>
        <color rgb="FF307442"/>
      </colorScale>
    </cfRule>
  </conditionalFormatting>
  <conditionalFormatting sqref="Q208 Q206 Q204">
    <cfRule type="colorScale" priority="45153">
      <colorScale>
        <cfvo type="min"/>
        <cfvo type="percentile" val="50"/>
        <cfvo type="max"/>
        <color rgb="FFFF0000"/>
        <color rgb="FFFFFF00"/>
        <color rgb="FF307442"/>
      </colorScale>
    </cfRule>
  </conditionalFormatting>
  <conditionalFormatting sqref="W205:W206 W208:W209">
    <cfRule type="colorScale" priority="45160">
      <colorScale>
        <cfvo type="min"/>
        <cfvo type="percentile" val="50"/>
        <cfvo type="max"/>
        <color rgb="FFFF0000"/>
        <color rgb="FFFFFF00"/>
        <color rgb="FF307442"/>
      </colorScale>
    </cfRule>
  </conditionalFormatting>
  <conditionalFormatting sqref="S205:T206 S208:T209">
    <cfRule type="colorScale" priority="45163">
      <colorScale>
        <cfvo type="min"/>
        <cfvo type="percentile" val="50"/>
        <cfvo type="max"/>
        <color rgb="FFFF0000"/>
        <color rgb="FFFFFF00"/>
        <color rgb="FF307442"/>
      </colorScale>
    </cfRule>
  </conditionalFormatting>
  <conditionalFormatting sqref="V208:V210 V202:V206">
    <cfRule type="colorScale" priority="45166">
      <colorScale>
        <cfvo type="min"/>
        <cfvo type="percentile" val="50"/>
        <cfvo type="max"/>
        <color rgb="FFFF0000"/>
        <color rgb="FFFFFF00"/>
        <color rgb="FF307442"/>
      </colorScale>
    </cfRule>
  </conditionalFormatting>
  <conditionalFormatting sqref="J205:J206 J208:J210">
    <cfRule type="colorScale" priority="45170">
      <colorScale>
        <cfvo type="min"/>
        <cfvo type="percentile" val="50"/>
        <cfvo type="max"/>
        <color rgb="FFFF0000"/>
        <color rgb="FFFFFF00"/>
        <color rgb="FF307442"/>
      </colorScale>
    </cfRule>
  </conditionalFormatting>
  <conditionalFormatting sqref="P205:P206 P198 P208:P209">
    <cfRule type="iconSet" priority="45174">
      <iconSet iconSet="4TrafficLights">
        <cfvo type="percent" val="0"/>
        <cfvo type="percent" val="25"/>
        <cfvo type="percent" val="50"/>
        <cfvo type="percent" val="75"/>
      </iconSet>
    </cfRule>
  </conditionalFormatting>
  <conditionalFormatting sqref="Y205:Y206 Y198 Y208">
    <cfRule type="iconSet" priority="45178">
      <iconSet iconSet="4TrafficLights">
        <cfvo type="percent" val="0"/>
        <cfvo type="percent" val="25"/>
        <cfvo type="percent" val="50"/>
        <cfvo type="percent" val="75"/>
      </iconSet>
    </cfRule>
  </conditionalFormatting>
  <conditionalFormatting sqref="E205:E206 E208:E210">
    <cfRule type="colorScale" priority="45181">
      <colorScale>
        <cfvo type="min"/>
        <cfvo type="percentile" val="50"/>
        <cfvo type="max"/>
        <color rgb="FFFF0000"/>
        <color rgb="FFFFFF00"/>
        <color rgb="FF307442"/>
      </colorScale>
    </cfRule>
  </conditionalFormatting>
  <conditionalFormatting sqref="P208:P210 P198:P206">
    <cfRule type="colorScale" priority="45185">
      <colorScale>
        <cfvo type="min"/>
        <cfvo type="percentile" val="50"/>
        <cfvo type="max"/>
        <color rgb="FFFF0000"/>
        <color rgb="FFFFFF00"/>
        <color rgb="FF307442"/>
      </colorScale>
    </cfRule>
  </conditionalFormatting>
  <conditionalFormatting sqref="Y198:Y199 Y210 Y202:Y206 Y208">
    <cfRule type="colorScale" priority="45191">
      <colorScale>
        <cfvo type="min"/>
        <cfvo type="percentile" val="50"/>
        <cfvo type="max"/>
        <color rgb="FFFF0000"/>
        <color rgb="FFFFFF00"/>
        <color rgb="FF307442"/>
      </colorScale>
    </cfRule>
  </conditionalFormatting>
  <conditionalFormatting sqref="N231:N233 K231:L233 B231:B233 Q231:Q234 X231:X233 Q231:X231 D231:O231">
    <cfRule type="iconSet" priority="45453">
      <iconSet iconSet="4TrafficLights">
        <cfvo type="percent" val="0"/>
        <cfvo type="percent" val="25"/>
        <cfvo type="percent" val="50"/>
        <cfvo type="percent" val="75"/>
      </iconSet>
    </cfRule>
  </conditionalFormatting>
  <conditionalFormatting sqref="W233:W237">
    <cfRule type="colorScale" priority="48280">
      <colorScale>
        <cfvo type="min"/>
        <cfvo type="percentile" val="50"/>
        <cfvo type="max"/>
        <color rgb="FFFF0000"/>
        <color rgb="FFFFFF00"/>
        <color rgb="FF307442"/>
      </colorScale>
    </cfRule>
  </conditionalFormatting>
  <conditionalFormatting sqref="S234:T237">
    <cfRule type="colorScale" priority="48282">
      <colorScale>
        <cfvo type="min"/>
        <cfvo type="percentile" val="50"/>
        <cfvo type="max"/>
        <color rgb="FFFF0000"/>
        <color rgb="FFFFFF00"/>
        <color rgb="FF307442"/>
      </colorScale>
    </cfRule>
  </conditionalFormatting>
  <conditionalFormatting sqref="V234:V237">
    <cfRule type="colorScale" priority="48284">
      <colorScale>
        <cfvo type="min"/>
        <cfvo type="percentile" val="50"/>
        <cfvo type="max"/>
        <color rgb="FFFF0000"/>
        <color rgb="FFFFFF00"/>
        <color rgb="FF307442"/>
      </colorScale>
    </cfRule>
  </conditionalFormatting>
  <conditionalFormatting sqref="J234:J237">
    <cfRule type="colorScale" priority="48286">
      <colorScale>
        <cfvo type="min"/>
        <cfvo type="percentile" val="50"/>
        <cfvo type="max"/>
        <color rgb="FFFF0000"/>
        <color rgb="FFFFFF00"/>
        <color rgb="FF307442"/>
      </colorScale>
    </cfRule>
  </conditionalFormatting>
  <conditionalFormatting sqref="P231">
    <cfRule type="iconSet" priority="48288">
      <iconSet iconSet="4TrafficLights">
        <cfvo type="percent" val="0"/>
        <cfvo type="percent" val="25"/>
        <cfvo type="percent" val="50"/>
        <cfvo type="percent" val="75"/>
      </iconSet>
    </cfRule>
  </conditionalFormatting>
  <conditionalFormatting sqref="P231:P237">
    <cfRule type="colorScale" priority="48289">
      <colorScale>
        <cfvo type="min"/>
        <cfvo type="percentile" val="50"/>
        <cfvo type="max"/>
        <color rgb="FFFF0000"/>
        <color rgb="FFFFFF00"/>
        <color rgb="FF307442"/>
      </colorScale>
    </cfRule>
  </conditionalFormatting>
  <conditionalFormatting sqref="Y231:Y233">
    <cfRule type="iconSet" priority="48304">
      <iconSet iconSet="4TrafficLights">
        <cfvo type="percent" val="0"/>
        <cfvo type="percent" val="25"/>
        <cfvo type="percent" val="50"/>
        <cfvo type="percent" val="75"/>
      </iconSet>
    </cfRule>
  </conditionalFormatting>
  <conditionalFormatting sqref="Y231:Y237">
    <cfRule type="colorScale" priority="48305">
      <colorScale>
        <cfvo type="min"/>
        <cfvo type="percentile" val="50"/>
        <cfvo type="max"/>
        <color rgb="FFFF0000"/>
        <color rgb="FFFFFF00"/>
        <color rgb="FF307442"/>
      </colorScale>
    </cfRule>
  </conditionalFormatting>
  <conditionalFormatting sqref="E234:E237">
    <cfRule type="colorScale" priority="48343">
      <colorScale>
        <cfvo type="min"/>
        <cfvo type="percentile" val="50"/>
        <cfvo type="max"/>
        <color rgb="FFFF0000"/>
        <color rgb="FFFFFF00"/>
        <color rgb="FF307442"/>
      </colorScale>
    </cfRule>
  </conditionalFormatting>
  <conditionalFormatting sqref="S285:T285">
    <cfRule type="colorScale" priority="51343">
      <colorScale>
        <cfvo type="min"/>
        <cfvo type="percentile" val="50"/>
        <cfvo type="max"/>
        <color rgb="FFFF0000"/>
        <color rgb="FFFFFF00"/>
        <color rgb="FF307442"/>
      </colorScale>
    </cfRule>
  </conditionalFormatting>
  <conditionalFormatting sqref="J285:J286">
    <cfRule type="colorScale" priority="51345">
      <colorScale>
        <cfvo type="min"/>
        <cfvo type="percentile" val="50"/>
        <cfvo type="max"/>
        <color rgb="FFFF0000"/>
        <color rgb="FFFFFF00"/>
        <color rgb="FF307442"/>
      </colorScale>
    </cfRule>
  </conditionalFormatting>
  <conditionalFormatting sqref="Y282:Y285">
    <cfRule type="colorScale" priority="51357">
      <colorScale>
        <cfvo type="min"/>
        <cfvo type="percentile" val="50"/>
        <cfvo type="max"/>
        <color rgb="FFFF0000"/>
        <color rgb="FFFFFF00"/>
        <color rgb="FF307442"/>
      </colorScale>
    </cfRule>
  </conditionalFormatting>
  <conditionalFormatting sqref="X295:X297">
    <cfRule type="colorScale" priority="54073">
      <colorScale>
        <cfvo type="min"/>
        <cfvo type="percentile" val="50"/>
        <cfvo type="max"/>
        <color rgb="FFFF0000"/>
        <color rgb="FFFFFF00"/>
        <color rgb="FF307442"/>
      </colorScale>
    </cfRule>
  </conditionalFormatting>
  <conditionalFormatting sqref="W297:W299">
    <cfRule type="colorScale" priority="54339">
      <colorScale>
        <cfvo type="min"/>
        <cfvo type="percentile" val="50"/>
        <cfvo type="max"/>
        <color rgb="FFFF0000"/>
        <color rgb="FFFFFF00"/>
        <color rgb="FF307442"/>
      </colorScale>
    </cfRule>
  </conditionalFormatting>
  <conditionalFormatting sqref="Q300:Q301">
    <cfRule type="colorScale" priority="60376">
      <colorScale>
        <cfvo type="min"/>
        <cfvo type="percentile" val="50"/>
        <cfvo type="max"/>
        <color rgb="FFFF0000"/>
        <color rgb="FFFFFF00"/>
        <color rgb="FF307442"/>
      </colorScale>
    </cfRule>
  </conditionalFormatting>
  <conditionalFormatting sqref="W300">
    <cfRule type="colorScale" priority="60377">
      <colorScale>
        <cfvo type="min"/>
        <cfvo type="percentile" val="50"/>
        <cfvo type="max"/>
        <color rgb="FFFF0000"/>
        <color rgb="FFFFFF00"/>
        <color rgb="FF307442"/>
      </colorScale>
    </cfRule>
  </conditionalFormatting>
  <conditionalFormatting sqref="V300:V301">
    <cfRule type="colorScale" priority="60378">
      <colorScale>
        <cfvo type="min"/>
        <cfvo type="percentile" val="50"/>
        <cfvo type="max"/>
        <color rgb="FFFF0000"/>
        <color rgb="FFFFFF00"/>
        <color rgb="FF307442"/>
      </colorScale>
    </cfRule>
  </conditionalFormatting>
  <conditionalFormatting sqref="J300:J301">
    <cfRule type="colorScale" priority="60379">
      <colorScale>
        <cfvo type="min"/>
        <cfvo type="percentile" val="50"/>
        <cfvo type="max"/>
        <color rgb="FFFF0000"/>
        <color rgb="FFFFFF00"/>
        <color rgb="FF307442"/>
      </colorScale>
    </cfRule>
  </conditionalFormatting>
  <conditionalFormatting sqref="P300 P295">
    <cfRule type="iconSet" priority="60380">
      <iconSet iconSet="4TrafficLights">
        <cfvo type="percent" val="0"/>
        <cfvo type="percent" val="25"/>
        <cfvo type="percent" val="50"/>
        <cfvo type="percent" val="75"/>
      </iconSet>
    </cfRule>
  </conditionalFormatting>
  <conditionalFormatting sqref="Q337:Q338 Q335">
    <cfRule type="colorScale" priority="60416">
      <colorScale>
        <cfvo type="min"/>
        <cfvo type="percentile" val="50"/>
        <cfvo type="max"/>
        <color rgb="FFFF0000"/>
        <color rgb="FFFFFF00"/>
        <color rgb="FF307442"/>
      </colorScale>
    </cfRule>
  </conditionalFormatting>
  <conditionalFormatting sqref="W337:W338 W335">
    <cfRule type="colorScale" priority="60418">
      <colorScale>
        <cfvo type="min"/>
        <cfvo type="percentile" val="50"/>
        <cfvo type="max"/>
        <color rgb="FFFF0000"/>
        <color rgb="FFFFFF00"/>
        <color rgb="FF307442"/>
      </colorScale>
    </cfRule>
  </conditionalFormatting>
  <conditionalFormatting sqref="D337:D339 D335">
    <cfRule type="colorScale" priority="60420">
      <colorScale>
        <cfvo type="min"/>
        <cfvo type="percentile" val="50"/>
        <cfvo type="max"/>
        <color rgb="FFFF0000"/>
        <color rgb="FFFFFF00"/>
        <color rgb="FF307442"/>
      </colorScale>
    </cfRule>
  </conditionalFormatting>
  <conditionalFormatting sqref="J337:J338 J335">
    <cfRule type="colorScale" priority="60424">
      <colorScale>
        <cfvo type="min"/>
        <cfvo type="percentile" val="50"/>
        <cfvo type="max"/>
        <color rgb="FFFF0000"/>
        <color rgb="FFFFFF00"/>
        <color rgb="FF307442"/>
      </colorScale>
    </cfRule>
  </conditionalFormatting>
  <conditionalFormatting sqref="P332 P337:P338 P335">
    <cfRule type="iconSet" priority="60426">
      <iconSet iconSet="4TrafficLights">
        <cfvo type="percent" val="0"/>
        <cfvo type="percent" val="25"/>
        <cfvo type="percent" val="50"/>
        <cfvo type="percent" val="75"/>
      </iconSet>
    </cfRule>
  </conditionalFormatting>
  <conditionalFormatting sqref="Y332 Y337:Y338 Y335">
    <cfRule type="iconSet" priority="60432">
      <iconSet iconSet="4TrafficLights">
        <cfvo type="percent" val="0"/>
        <cfvo type="percent" val="25"/>
        <cfvo type="percent" val="50"/>
        <cfvo type="percent" val="75"/>
      </iconSet>
    </cfRule>
  </conditionalFormatting>
  <conditionalFormatting sqref="E337:E339 E335">
    <cfRule type="colorScale" priority="60438">
      <colorScale>
        <cfvo type="min"/>
        <cfvo type="percentile" val="50"/>
        <cfvo type="max"/>
        <color rgb="FFFF0000"/>
        <color rgb="FFFFFF00"/>
        <color rgb="FF307442"/>
      </colorScale>
    </cfRule>
  </conditionalFormatting>
  <conditionalFormatting sqref="J384:J387 J381">
    <cfRule type="colorScale" priority="60485">
      <colorScale>
        <cfvo type="min"/>
        <cfvo type="percentile" val="50"/>
        <cfvo type="max"/>
        <color rgb="FFFF0000"/>
        <color rgb="FFFFFF00"/>
        <color rgb="FF307442"/>
      </colorScale>
    </cfRule>
  </conditionalFormatting>
  <conditionalFormatting sqref="E384:E387 E381">
    <cfRule type="colorScale" priority="60494">
      <colorScale>
        <cfvo type="min"/>
        <cfvo type="percentile" val="50"/>
        <cfvo type="max"/>
        <color rgb="FFFF0000"/>
        <color rgb="FFFFFF00"/>
        <color rgb="FF307442"/>
      </colorScale>
    </cfRule>
  </conditionalFormatting>
  <conditionalFormatting sqref="W409 W407">
    <cfRule type="colorScale" priority="60514">
      <colorScale>
        <cfvo type="min"/>
        <cfvo type="percentile" val="50"/>
        <cfvo type="max"/>
        <color rgb="FFFF0000"/>
        <color rgb="FFFFFF00"/>
        <color rgb="FF307442"/>
      </colorScale>
    </cfRule>
  </conditionalFormatting>
  <conditionalFormatting sqref="D407 D409">
    <cfRule type="colorScale" priority="60516">
      <colorScale>
        <cfvo type="min"/>
        <cfvo type="percentile" val="50"/>
        <cfvo type="max"/>
        <color rgb="FFFF0000"/>
        <color rgb="FFFFFF00"/>
        <color rgb="FF307442"/>
      </colorScale>
    </cfRule>
  </conditionalFormatting>
  <conditionalFormatting sqref="S407:T407 S409:T409">
    <cfRule type="colorScale" priority="60518">
      <colorScale>
        <cfvo type="min"/>
        <cfvo type="percentile" val="50"/>
        <cfvo type="max"/>
        <color rgb="FFFF0000"/>
        <color rgb="FFFFFF00"/>
        <color rgb="FF307442"/>
      </colorScale>
    </cfRule>
  </conditionalFormatting>
  <conditionalFormatting sqref="J407 J409">
    <cfRule type="colorScale" priority="60522">
      <colorScale>
        <cfvo type="min"/>
        <cfvo type="percentile" val="50"/>
        <cfvo type="max"/>
        <color rgb="FFFF0000"/>
        <color rgb="FFFFFF00"/>
        <color rgb="FF307442"/>
      </colorScale>
    </cfRule>
  </conditionalFormatting>
  <conditionalFormatting sqref="E409 E407">
    <cfRule type="colorScale" priority="60530">
      <colorScale>
        <cfvo type="min"/>
        <cfvo type="percentile" val="50"/>
        <cfvo type="max"/>
        <color rgb="FFFF0000"/>
        <color rgb="FFFFFF00"/>
        <color rgb="FF307442"/>
      </colorScale>
    </cfRule>
  </conditionalFormatting>
  <conditionalFormatting sqref="W423:W426 W428:W429">
    <cfRule type="colorScale" priority="60569">
      <colorScale>
        <cfvo type="min"/>
        <cfvo type="percentile" val="50"/>
        <cfvo type="max"/>
        <color rgb="FFFF0000"/>
        <color rgb="FFFFFF00"/>
        <color rgb="FF307442"/>
      </colorScale>
    </cfRule>
  </conditionalFormatting>
  <conditionalFormatting sqref="Q428:Q430">
    <cfRule type="colorScale" priority="63090">
      <colorScale>
        <cfvo type="min"/>
        <cfvo type="percentile" val="50"/>
        <cfvo type="max"/>
        <color rgb="FFFF0000"/>
        <color rgb="FFFFFF00"/>
        <color rgb="FF307442"/>
      </colorScale>
    </cfRule>
  </conditionalFormatting>
  <conditionalFormatting sqref="D429">
    <cfRule type="colorScale" priority="63376">
      <colorScale>
        <cfvo type="min"/>
        <cfvo type="percentile" val="50"/>
        <cfvo type="max"/>
        <color rgb="FFFF0000"/>
        <color rgb="FFFFFF00"/>
        <color rgb="FF307442"/>
      </colorScale>
    </cfRule>
  </conditionalFormatting>
  <conditionalFormatting sqref="S429:T429">
    <cfRule type="colorScale" priority="63379">
      <colorScale>
        <cfvo type="min"/>
        <cfvo type="percentile" val="50"/>
        <cfvo type="max"/>
        <color rgb="FFFF0000"/>
        <color rgb="FFFFFF00"/>
        <color rgb="FF307442"/>
      </colorScale>
    </cfRule>
  </conditionalFormatting>
  <conditionalFormatting sqref="V423:V430">
    <cfRule type="colorScale" priority="63380">
      <colorScale>
        <cfvo type="min"/>
        <cfvo type="percentile" val="50"/>
        <cfvo type="max"/>
        <color rgb="FFFF0000"/>
        <color rgb="FFFFFF00"/>
        <color rgb="FF307442"/>
      </colorScale>
    </cfRule>
  </conditionalFormatting>
  <conditionalFormatting sqref="J429">
    <cfRule type="colorScale" priority="63383">
      <colorScale>
        <cfvo type="min"/>
        <cfvo type="percentile" val="50"/>
        <cfvo type="max"/>
        <color rgb="FFFF0000"/>
        <color rgb="FFFFFF00"/>
        <color rgb="FF307442"/>
      </colorScale>
    </cfRule>
  </conditionalFormatting>
  <conditionalFormatting sqref="E427:E430">
    <cfRule type="colorScale" priority="63420">
      <colorScale>
        <cfvo type="min"/>
        <cfvo type="percentile" val="50"/>
        <cfvo type="max"/>
        <color rgb="FFFF0000"/>
        <color rgb="FFFFFF00"/>
        <color rgb="FF307442"/>
      </colorScale>
    </cfRule>
  </conditionalFormatting>
  <conditionalFormatting sqref="Z427 Z429">
    <cfRule type="colorScale" priority="63423">
      <colorScale>
        <cfvo type="min"/>
        <cfvo type="percentile" val="50"/>
        <cfvo type="max"/>
        <color rgb="FFFF0000"/>
        <color rgb="FFFFFF00"/>
        <color rgb="FF307442"/>
      </colorScale>
    </cfRule>
  </conditionalFormatting>
  <conditionalFormatting sqref="Y426:Y430 Y420:Y422">
    <cfRule type="colorScale" priority="63465">
      <colorScale>
        <cfvo type="min"/>
        <cfvo type="percentile" val="50"/>
        <cfvo type="max"/>
        <color rgb="FFFF0000"/>
        <color rgb="FFFFFF00"/>
        <color rgb="FF307442"/>
      </colorScale>
    </cfRule>
  </conditionalFormatting>
  <conditionalFormatting sqref="R498:U498 B491:B498 H496 R495:U495 K496:L496 F496 F494:I495 R496:R497 U496:U497 U494 W498:X498 N496 F498:I498 K494:O495 K497:O498 F497:H497 Q491:X493 X494:X497 D491:O493">
    <cfRule type="colorScale" priority="63477">
      <colorScale>
        <cfvo type="min"/>
        <cfvo type="percentile" val="50"/>
        <cfvo type="max"/>
        <color rgb="FFFF0000"/>
        <color rgb="FFFFFF00"/>
        <color rgb="FF307442"/>
      </colorScale>
    </cfRule>
  </conditionalFormatting>
  <conditionalFormatting sqref="S496:T497 S494:T494">
    <cfRule type="colorScale" priority="63506">
      <colorScale>
        <cfvo type="min"/>
        <cfvo type="percentile" val="50"/>
        <cfvo type="max"/>
        <color rgb="FFFF0000"/>
        <color rgb="FFFFFF00"/>
        <color rgb="FF307442"/>
      </colorScale>
    </cfRule>
  </conditionalFormatting>
  <conditionalFormatting sqref="B541:Y543 X531:X533 X529 R532:U534 R531 R529 U531 U529 W528:X528 W534:X534 F534:O534 K531:O533 K529:O529 Q528:U528 Q526:X527 F531:I533 F529:I529 Q530:U530 W530:X530 B526:B534 D526:O528 D530:O530">
    <cfRule type="colorScale" priority="63507">
      <colorScale>
        <cfvo type="min"/>
        <cfvo type="percentile" val="50"/>
        <cfvo type="max"/>
        <color rgb="FFFF0000"/>
        <color rgb="FFFFFF00"/>
        <color rgb="FF307442"/>
      </colorScale>
    </cfRule>
  </conditionalFormatting>
  <conditionalFormatting sqref="Q531:Q534 Q529">
    <cfRule type="colorScale" priority="63530">
      <colorScale>
        <cfvo type="min"/>
        <cfvo type="percentile" val="50"/>
        <cfvo type="max"/>
        <color rgb="FFFF0000"/>
        <color rgb="FFFFFF00"/>
        <color rgb="FF307442"/>
      </colorScale>
    </cfRule>
  </conditionalFormatting>
  <conditionalFormatting sqref="W531:W533 W529">
    <cfRule type="colorScale" priority="63532">
      <colorScale>
        <cfvo type="min"/>
        <cfvo type="percentile" val="50"/>
        <cfvo type="max"/>
        <color rgb="FFFF0000"/>
        <color rgb="FFFFFF00"/>
        <color rgb="FF307442"/>
      </colorScale>
    </cfRule>
  </conditionalFormatting>
  <conditionalFormatting sqref="D531:D534 D529">
    <cfRule type="colorScale" priority="63534">
      <colorScale>
        <cfvo type="min"/>
        <cfvo type="percentile" val="50"/>
        <cfvo type="max"/>
        <color rgb="FFFF0000"/>
        <color rgb="FFFFFF00"/>
        <color rgb="FF307442"/>
      </colorScale>
    </cfRule>
  </conditionalFormatting>
  <conditionalFormatting sqref="S531:T531 S529:T529">
    <cfRule type="colorScale" priority="63536">
      <colorScale>
        <cfvo type="min"/>
        <cfvo type="percentile" val="50"/>
        <cfvo type="max"/>
        <color rgb="FFFF0000"/>
        <color rgb="FFFFFF00"/>
        <color rgb="FF307442"/>
      </colorScale>
    </cfRule>
  </conditionalFormatting>
  <conditionalFormatting sqref="J531:J533 J529">
    <cfRule type="colorScale" priority="63541">
      <colorScale>
        <cfvo type="min"/>
        <cfvo type="percentile" val="50"/>
        <cfvo type="max"/>
        <color rgb="FFFF0000"/>
        <color rgb="FFFFFF00"/>
        <color rgb="FF307442"/>
      </colorScale>
    </cfRule>
  </conditionalFormatting>
  <conditionalFormatting sqref="E531:E534 E529">
    <cfRule type="colorScale" priority="63549">
      <colorScale>
        <cfvo type="min"/>
        <cfvo type="percentile" val="50"/>
        <cfvo type="max"/>
        <color rgb="FFFF0000"/>
        <color rgb="FFFFFF00"/>
        <color rgb="FF307442"/>
      </colorScale>
    </cfRule>
  </conditionalFormatting>
  <conditionalFormatting sqref="R553:U553 B553 B545:B548 J545:L547 N545:N547 X545:X547 X553 E553:I553 Q545:X545 K553:O553 B550 D545:O545">
    <cfRule type="iconSet" priority="63550">
      <iconSet iconSet="4TrafficLights">
        <cfvo type="percent" val="0"/>
        <cfvo type="percent" val="25"/>
        <cfvo type="percent" val="50"/>
        <cfvo type="percent" val="75"/>
      </iconSet>
    </cfRule>
  </conditionalFormatting>
  <conditionalFormatting sqref="P549:U549 B549 W549 D549:N549">
    <cfRule type="colorScale" priority="2092">
      <colorScale>
        <cfvo type="min"/>
        <cfvo type="percentile" val="50"/>
        <cfvo type="max"/>
        <color rgb="FFFF0000"/>
        <color rgb="FFFFFF00"/>
        <color rgb="FF307442"/>
      </colorScale>
    </cfRule>
  </conditionalFormatting>
  <conditionalFormatting sqref="V549">
    <cfRule type="colorScale" priority="2091">
      <colorScale>
        <cfvo type="min"/>
        <cfvo type="percentile" val="50"/>
        <cfvo type="max"/>
        <color rgb="FFFF0000"/>
        <color rgb="FFFFFF00"/>
        <color rgb="FF307442"/>
      </colorScale>
    </cfRule>
  </conditionalFormatting>
  <conditionalFormatting sqref="O549">
    <cfRule type="colorScale" priority="2090">
      <colorScale>
        <cfvo type="min"/>
        <cfvo type="percentile" val="50"/>
        <cfvo type="max"/>
        <color rgb="FFFF0000"/>
        <color rgb="FFFFFF00"/>
        <color rgb="FF307442"/>
      </colorScale>
    </cfRule>
  </conditionalFormatting>
  <conditionalFormatting sqref="O549">
    <cfRule type="colorScale" priority="2089">
      <colorScale>
        <cfvo type="min"/>
        <cfvo type="percentile" val="50"/>
        <cfvo type="max"/>
        <color rgb="FFFF0000"/>
        <color rgb="FFFFFF00"/>
        <color rgb="FF307442"/>
      </colorScale>
    </cfRule>
  </conditionalFormatting>
  <conditionalFormatting sqref="J549">
    <cfRule type="iconSet" priority="2093">
      <iconSet iconSet="4TrafficLights">
        <cfvo type="percent" val="0"/>
        <cfvo type="percent" val="25"/>
        <cfvo type="percent" val="50"/>
        <cfvo type="percent" val="75"/>
      </iconSet>
    </cfRule>
  </conditionalFormatting>
  <conditionalFormatting sqref="W550:W553 W548">
    <cfRule type="colorScale" priority="66285">
      <colorScale>
        <cfvo type="min"/>
        <cfvo type="percentile" val="50"/>
        <cfvo type="max"/>
        <color rgb="FFFF0000"/>
        <color rgb="FFFFFF00"/>
        <color rgb="FF307442"/>
      </colorScale>
    </cfRule>
  </conditionalFormatting>
  <conditionalFormatting sqref="P545:P548 P550:P553">
    <cfRule type="colorScale" priority="66291">
      <colorScale>
        <cfvo type="min"/>
        <cfvo type="percentile" val="50"/>
        <cfvo type="max"/>
        <color rgb="FFFF0000"/>
        <color rgb="FFFFFF00"/>
        <color rgb="FF307442"/>
      </colorScale>
    </cfRule>
  </conditionalFormatting>
  <conditionalFormatting sqref="P550:P553 P548">
    <cfRule type="colorScale" priority="66295">
      <colorScale>
        <cfvo type="min"/>
        <cfvo type="percentile" val="50"/>
        <cfvo type="max"/>
        <color rgb="FFFF0000"/>
        <color rgb="FFFFFF00"/>
        <color rgb="FF307442"/>
      </colorScale>
    </cfRule>
  </conditionalFormatting>
  <conditionalFormatting sqref="Y552:Y553 Y545:Y548 Y550">
    <cfRule type="colorScale" priority="66340">
      <colorScale>
        <cfvo type="min"/>
        <cfvo type="percentile" val="50"/>
        <cfvo type="max"/>
        <color rgb="FFFF0000"/>
        <color rgb="FFFFFF00"/>
        <color rgb="FF307442"/>
      </colorScale>
    </cfRule>
  </conditionalFormatting>
  <conditionalFormatting sqref="Q579:Q583 Q577">
    <cfRule type="colorScale" priority="66369">
      <colorScale>
        <cfvo type="min"/>
        <cfvo type="percentile" val="50"/>
        <cfvo type="max"/>
        <color rgb="FFFF0000"/>
        <color rgb="FFFFFF00"/>
        <color rgb="FF307442"/>
      </colorScale>
    </cfRule>
  </conditionalFormatting>
  <conditionalFormatting sqref="W579:W583 W577">
    <cfRule type="colorScale" priority="66371">
      <colorScale>
        <cfvo type="min"/>
        <cfvo type="percentile" val="50"/>
        <cfvo type="max"/>
        <color rgb="FFFF0000"/>
        <color rgb="FFFFFF00"/>
        <color rgb="FF307442"/>
      </colorScale>
    </cfRule>
  </conditionalFormatting>
  <conditionalFormatting sqref="D579:D583 D577">
    <cfRule type="colorScale" priority="66373">
      <colorScale>
        <cfvo type="min"/>
        <cfvo type="percentile" val="50"/>
        <cfvo type="max"/>
        <color rgb="FFFF0000"/>
        <color rgb="FFFFFF00"/>
        <color rgb="FF307442"/>
      </colorScale>
    </cfRule>
  </conditionalFormatting>
  <conditionalFormatting sqref="S580:T581 S577:T577">
    <cfRule type="colorScale" priority="66375">
      <colorScale>
        <cfvo type="min"/>
        <cfvo type="percentile" val="50"/>
        <cfvo type="max"/>
        <color rgb="FFFF0000"/>
        <color rgb="FFFFFF00"/>
        <color rgb="FF307442"/>
      </colorScale>
    </cfRule>
  </conditionalFormatting>
  <conditionalFormatting sqref="J579:J583 J577">
    <cfRule type="colorScale" priority="66380">
      <colorScale>
        <cfvo type="min"/>
        <cfvo type="percentile" val="50"/>
        <cfvo type="max"/>
        <color rgb="FFFF0000"/>
        <color rgb="FFFFFF00"/>
        <color rgb="FF307442"/>
      </colorScale>
    </cfRule>
  </conditionalFormatting>
  <conditionalFormatting sqref="E579:E583 E577">
    <cfRule type="colorScale" priority="66388">
      <colorScale>
        <cfvo type="min"/>
        <cfvo type="percentile" val="50"/>
        <cfvo type="max"/>
        <color rgb="FFFF0000"/>
        <color rgb="FFFFFF00"/>
        <color rgb="FF307442"/>
      </colorScale>
    </cfRule>
  </conditionalFormatting>
  <conditionalFormatting sqref="X579:X583 F574:H574 F575:I577 F580:H580 F581:I582 F579:I579 R579:R583 U579:U583 W578:X578 K580:O580 K582:O582 K581:N581 K583:N583 K579:N579 F583:H583 Q578:U578 Q571:X573 K574:O577 U574:U577 B571:B583 X574:X577 R574:R577 D578:O578 D571:O573">
    <cfRule type="colorScale" priority="66389">
      <colorScale>
        <cfvo type="min"/>
        <cfvo type="percentile" val="50"/>
        <cfvo type="max"/>
        <color rgb="FFFF0000"/>
        <color rgb="FFFFFF00"/>
        <color rgb="FF307442"/>
      </colorScale>
    </cfRule>
  </conditionalFormatting>
  <conditionalFormatting sqref="O579 O583">
    <cfRule type="colorScale" priority="66429">
      <colorScale>
        <cfvo type="min"/>
        <cfvo type="percentile" val="50"/>
        <cfvo type="max"/>
        <color rgb="FFFF0000"/>
        <color rgb="FFFFFF00"/>
        <color rgb="FF307442"/>
      </colorScale>
    </cfRule>
  </conditionalFormatting>
  <conditionalFormatting sqref="W638:W640">
    <cfRule type="colorScale" priority="66461">
      <colorScale>
        <cfvo type="min"/>
        <cfvo type="percentile" val="50"/>
        <cfvo type="max"/>
        <color rgb="FFFF0000"/>
        <color rgb="FFFFFF00"/>
        <color rgb="FF307442"/>
      </colorScale>
    </cfRule>
  </conditionalFormatting>
  <conditionalFormatting sqref="V637:V643">
    <cfRule type="colorScale" priority="66463">
      <colorScale>
        <cfvo type="min"/>
        <cfvo type="percentile" val="50"/>
        <cfvo type="max"/>
        <color rgb="FFFF0000"/>
        <color rgb="FFFFFF00"/>
        <color rgb="FF307442"/>
      </colorScale>
    </cfRule>
  </conditionalFormatting>
  <conditionalFormatting sqref="J638 J640">
    <cfRule type="colorScale" priority="66501">
      <colorScale>
        <cfvo type="min"/>
        <cfvo type="percentile" val="50"/>
        <cfvo type="max"/>
        <color rgb="FFFF0000"/>
        <color rgb="FFFFFF00"/>
        <color rgb="FF307442"/>
      </colorScale>
    </cfRule>
  </conditionalFormatting>
  <conditionalFormatting sqref="W666:X666 B666 U666 R666 D666:O666">
    <cfRule type="colorScale" priority="2088">
      <colorScale>
        <cfvo type="min"/>
        <cfvo type="percentile" val="50"/>
        <cfvo type="max"/>
        <color rgb="FFFF0000"/>
        <color rgb="FFFFFF00"/>
        <color rgb="FF307442"/>
      </colorScale>
    </cfRule>
  </conditionalFormatting>
  <conditionalFormatting sqref="Q666">
    <cfRule type="colorScale" priority="2087">
      <colorScale>
        <cfvo type="min"/>
        <cfvo type="percentile" val="50"/>
        <cfvo type="max"/>
        <color rgb="FFFF0000"/>
        <color rgb="FFFFFF00"/>
        <color rgb="FF307442"/>
      </colorScale>
    </cfRule>
  </conditionalFormatting>
  <conditionalFormatting sqref="G666">
    <cfRule type="colorScale" priority="2086">
      <colorScale>
        <cfvo type="min"/>
        <cfvo type="percentile" val="50"/>
        <cfvo type="max"/>
        <color rgb="FFFF0000"/>
        <color rgb="FFFFFF00"/>
        <color rgb="FF307442"/>
      </colorScale>
    </cfRule>
  </conditionalFormatting>
  <conditionalFormatting sqref="S666:T666">
    <cfRule type="colorScale" priority="2085">
      <colorScale>
        <cfvo type="min"/>
        <cfvo type="percentile" val="50"/>
        <cfvo type="max"/>
        <color rgb="FFFF0000"/>
        <color rgb="FFFFFF00"/>
        <color rgb="FF307442"/>
      </colorScale>
    </cfRule>
  </conditionalFormatting>
  <conditionalFormatting sqref="V666">
    <cfRule type="colorScale" priority="2084">
      <colorScale>
        <cfvo type="min"/>
        <cfvo type="percentile" val="50"/>
        <cfvo type="max"/>
        <color rgb="FFFF0000"/>
        <color rgb="FFFFFF00"/>
        <color rgb="FF307442"/>
      </colorScale>
    </cfRule>
  </conditionalFormatting>
  <conditionalFormatting sqref="P666">
    <cfRule type="colorScale" priority="2083">
      <colorScale>
        <cfvo type="min"/>
        <cfvo type="percentile" val="50"/>
        <cfvo type="max"/>
        <color rgb="FFFF0000"/>
        <color rgb="FFFFFF00"/>
        <color rgb="FF307442"/>
      </colorScale>
    </cfRule>
  </conditionalFormatting>
  <conditionalFormatting sqref="Y666">
    <cfRule type="colorScale" priority="2082">
      <colorScale>
        <cfvo type="min"/>
        <cfvo type="percentile" val="50"/>
        <cfvo type="max"/>
        <color rgb="FFFF0000"/>
        <color rgb="FFFFFF00"/>
        <color rgb="FF307442"/>
      </colorScale>
    </cfRule>
  </conditionalFormatting>
  <conditionalFormatting sqref="G666">
    <cfRule type="colorScale" priority="2081">
      <colorScale>
        <cfvo type="min"/>
        <cfvo type="percentile" val="50"/>
        <cfvo type="max"/>
        <color rgb="FFFF0000"/>
        <color rgb="FFFFFF00"/>
        <color rgb="FF307442"/>
      </colorScale>
    </cfRule>
  </conditionalFormatting>
  <conditionalFormatting sqref="J667">
    <cfRule type="colorScale" priority="71603">
      <colorScale>
        <cfvo type="min"/>
        <cfvo type="percentile" val="50"/>
        <cfvo type="max"/>
        <color rgb="FFFF0000"/>
        <color rgb="FFFFFF00"/>
        <color rgb="FF307442"/>
      </colorScale>
    </cfRule>
  </conditionalFormatting>
  <conditionalFormatting sqref="Q665 Q668">
    <cfRule type="colorScale" priority="71632">
      <colorScale>
        <cfvo type="min"/>
        <cfvo type="percentile" val="50"/>
        <cfvo type="max"/>
        <color rgb="FFFF0000"/>
        <color rgb="FFFFFF00"/>
        <color rgb="FF307442"/>
      </colorScale>
    </cfRule>
  </conditionalFormatting>
  <conditionalFormatting sqref="S665:T665 S668:T668">
    <cfRule type="colorScale" priority="71634">
      <colorScale>
        <cfvo type="min"/>
        <cfvo type="percentile" val="50"/>
        <cfvo type="max"/>
        <color rgb="FFFF0000"/>
        <color rgb="FFFFFF00"/>
        <color rgb="FF307442"/>
      </colorScale>
    </cfRule>
  </conditionalFormatting>
  <conditionalFormatting sqref="K669:L669">
    <cfRule type="colorScale" priority="73924">
      <colorScale>
        <cfvo type="min"/>
        <cfvo type="percentile" val="50"/>
        <cfvo type="max"/>
        <color rgb="FFFF0000"/>
        <color rgb="FFFFFF00"/>
        <color rgb="FF307442"/>
      </colorScale>
    </cfRule>
  </conditionalFormatting>
  <conditionalFormatting sqref="F669">
    <cfRule type="colorScale" priority="73993">
      <colorScale>
        <cfvo type="min"/>
        <cfvo type="percentile" val="50"/>
        <cfvo type="max"/>
        <color rgb="FFFF0000"/>
        <color rgb="FFFFFF00"/>
        <color rgb="FF307442"/>
      </colorScale>
    </cfRule>
  </conditionalFormatting>
  <conditionalFormatting sqref="G669">
    <cfRule type="colorScale" priority="74017">
      <colorScale>
        <cfvo type="min"/>
        <cfvo type="percentile" val="50"/>
        <cfvo type="max"/>
        <color rgb="FFFF0000"/>
        <color rgb="FFFFFF00"/>
        <color rgb="FF307442"/>
      </colorScale>
    </cfRule>
  </conditionalFormatting>
  <conditionalFormatting sqref="O669">
    <cfRule type="colorScale" priority="74033">
      <colorScale>
        <cfvo type="min"/>
        <cfvo type="percentile" val="50"/>
        <cfvo type="max"/>
        <color rgb="FFFF0000"/>
        <color rgb="FFFFFF00"/>
        <color rgb="FF307442"/>
      </colorScale>
    </cfRule>
  </conditionalFormatting>
  <conditionalFormatting sqref="W669:W670 W667">
    <cfRule type="colorScale" priority="74179">
      <colorScale>
        <cfvo type="min"/>
        <cfvo type="percentile" val="50"/>
        <cfvo type="max"/>
        <color rgb="FFFF0000"/>
        <color rgb="FFFFFF00"/>
        <color rgb="FF307442"/>
      </colorScale>
    </cfRule>
  </conditionalFormatting>
  <conditionalFormatting sqref="I669">
    <cfRule type="colorScale" priority="74182">
      <colorScale>
        <cfvo type="min"/>
        <cfvo type="percentile" val="50"/>
        <cfvo type="max"/>
        <color rgb="FFFF0000"/>
        <color rgb="FFFFFF00"/>
        <color rgb="FF307442"/>
      </colorScale>
    </cfRule>
  </conditionalFormatting>
  <conditionalFormatting sqref="S669:T669">
    <cfRule type="colorScale" priority="74183">
      <colorScale>
        <cfvo type="min"/>
        <cfvo type="percentile" val="50"/>
        <cfvo type="max"/>
        <color rgb="FFFF0000"/>
        <color rgb="FFFFFF00"/>
        <color rgb="FF307442"/>
      </colorScale>
    </cfRule>
  </conditionalFormatting>
  <conditionalFormatting sqref="J669">
    <cfRule type="colorScale" priority="74184">
      <colorScale>
        <cfvo type="min"/>
        <cfvo type="percentile" val="50"/>
        <cfvo type="max"/>
        <color rgb="FFFF0000"/>
        <color rgb="FFFFFF00"/>
        <color rgb="FF307442"/>
      </colorScale>
    </cfRule>
  </conditionalFormatting>
  <conditionalFormatting sqref="P669">
    <cfRule type="colorScale" priority="74185">
      <colorScale>
        <cfvo type="min"/>
        <cfvo type="percentile" val="50"/>
        <cfvo type="max"/>
        <color rgb="FFFF0000"/>
        <color rgb="FFFFFF00"/>
        <color rgb="FF307442"/>
      </colorScale>
    </cfRule>
  </conditionalFormatting>
  <conditionalFormatting sqref="E669:E671 E667">
    <cfRule type="colorScale" priority="74212">
      <colorScale>
        <cfvo type="min"/>
        <cfvo type="percentile" val="50"/>
        <cfvo type="max"/>
        <color rgb="FFFF0000"/>
        <color rgb="FFFFFF00"/>
        <color rgb="FF307442"/>
      </colorScale>
    </cfRule>
  </conditionalFormatting>
  <conditionalFormatting sqref="I669:L669">
    <cfRule type="colorScale" priority="74216">
      <colorScale>
        <cfvo type="min"/>
        <cfvo type="percentile" val="50"/>
        <cfvo type="max"/>
        <color rgb="FFFF0000"/>
        <color rgb="FFFFFF00"/>
        <color rgb="FF307442"/>
      </colorScale>
    </cfRule>
  </conditionalFormatting>
  <conditionalFormatting sqref="Q669">
    <cfRule type="colorScale" priority="74217">
      <colorScale>
        <cfvo type="min"/>
        <cfvo type="percentile" val="50"/>
        <cfvo type="max"/>
        <color rgb="FFFF0000"/>
        <color rgb="FFFFFF00"/>
        <color rgb="FF307442"/>
      </colorScale>
    </cfRule>
  </conditionalFormatting>
  <conditionalFormatting sqref="V667:V671 V665">
    <cfRule type="colorScale" priority="74220">
      <colorScale>
        <cfvo type="min"/>
        <cfvo type="percentile" val="50"/>
        <cfvo type="max"/>
        <color rgb="FFFF0000"/>
        <color rgb="FFFFFF00"/>
        <color rgb="FF307442"/>
      </colorScale>
    </cfRule>
  </conditionalFormatting>
  <conditionalFormatting sqref="P662:P665 P667:P671">
    <cfRule type="colorScale" priority="74223">
      <colorScale>
        <cfvo type="min"/>
        <cfvo type="percentile" val="50"/>
        <cfvo type="max"/>
        <color rgb="FFFF0000"/>
        <color rgb="FFFFFF00"/>
        <color rgb="FF307442"/>
      </colorScale>
    </cfRule>
  </conditionalFormatting>
  <conditionalFormatting sqref="Y662:Y665 Y667:Y671">
    <cfRule type="colorScale" priority="74226">
      <colorScale>
        <cfvo type="min"/>
        <cfvo type="percentile" val="50"/>
        <cfvo type="max"/>
        <color rgb="FFFF0000"/>
        <color rgb="FFFFFF00"/>
        <color rgb="FF307442"/>
      </colorScale>
    </cfRule>
  </conditionalFormatting>
  <conditionalFormatting sqref="S702:T702 S696:T696">
    <cfRule type="colorScale" priority="76769">
      <colorScale>
        <cfvo type="min"/>
        <cfvo type="percentile" val="50"/>
        <cfvo type="max"/>
        <color rgb="FFFF0000"/>
        <color rgb="FFFFFF00"/>
        <color rgb="FF307442"/>
      </colorScale>
    </cfRule>
  </conditionalFormatting>
  <conditionalFormatting sqref="S698:T698 S701:T701">
    <cfRule type="colorScale" priority="81912">
      <colorScale>
        <cfvo type="min"/>
        <cfvo type="percentile" val="50"/>
        <cfvo type="max"/>
        <color rgb="FFFF0000"/>
        <color rgb="FFFFFF00"/>
        <color rgb="FF307442"/>
      </colorScale>
    </cfRule>
  </conditionalFormatting>
  <conditionalFormatting sqref="Q699:Q701">
    <cfRule type="colorScale" priority="87056">
      <colorScale>
        <cfvo type="min"/>
        <cfvo type="percentile" val="50"/>
        <cfvo type="max"/>
        <color rgb="FFFF0000"/>
        <color rgb="FFFFFF00"/>
        <color rgb="FF307442"/>
      </colorScale>
    </cfRule>
  </conditionalFormatting>
  <conditionalFormatting sqref="W698:W701 W696">
    <cfRule type="colorScale" priority="87059">
      <colorScale>
        <cfvo type="min"/>
        <cfvo type="percentile" val="50"/>
        <cfvo type="max"/>
        <color rgb="FFFF0000"/>
        <color rgb="FFFFFF00"/>
        <color rgb="FF307442"/>
      </colorScale>
    </cfRule>
  </conditionalFormatting>
  <conditionalFormatting sqref="J698:J701">
    <cfRule type="colorScale" priority="87062">
      <colorScale>
        <cfvo type="min"/>
        <cfvo type="percentile" val="50"/>
        <cfvo type="max"/>
        <color rgb="FFFF0000"/>
        <color rgb="FFFFFF00"/>
        <color rgb="FF307442"/>
      </colorScale>
    </cfRule>
  </conditionalFormatting>
  <conditionalFormatting sqref="E698:E702 E696">
    <cfRule type="colorScale" priority="87064">
      <colorScale>
        <cfvo type="min"/>
        <cfvo type="percentile" val="50"/>
        <cfvo type="max"/>
        <color rgb="FFFF0000"/>
        <color rgb="FFFFFF00"/>
        <color rgb="FF307442"/>
      </colorScale>
    </cfRule>
  </conditionalFormatting>
  <conditionalFormatting sqref="V695:V702">
    <cfRule type="colorScale" priority="87067">
      <colorScale>
        <cfvo type="min"/>
        <cfvo type="percentile" val="50"/>
        <cfvo type="max"/>
        <color rgb="FFFF0000"/>
        <color rgb="FFFFFF00"/>
        <color rgb="FF307442"/>
      </colorScale>
    </cfRule>
  </conditionalFormatting>
  <conditionalFormatting sqref="P693:P702">
    <cfRule type="colorScale" priority="87069">
      <colorScale>
        <cfvo type="min"/>
        <cfvo type="percentile" val="50"/>
        <cfvo type="max"/>
        <color rgb="FFFF0000"/>
        <color rgb="FFFFFF00"/>
        <color rgb="FF307442"/>
      </colorScale>
    </cfRule>
  </conditionalFormatting>
  <conditionalFormatting sqref="Y693:Y702">
    <cfRule type="colorScale" priority="87071">
      <colorScale>
        <cfvo type="min"/>
        <cfvo type="percentile" val="50"/>
        <cfvo type="max"/>
        <color rgb="FFFF0000"/>
        <color rgb="FFFFFF00"/>
        <color rgb="FF307442"/>
      </colorScale>
    </cfRule>
  </conditionalFormatting>
  <conditionalFormatting sqref="R701:R702 Q696:R696 X696 R698 U698 U701:U702 U696 W702:X702 W695:X695 Q695:U695 Q693:X694 F702:O702 F696:O696 F698:H698 F700:H701 Q697:U697 W697:X697 R699:U700 X698:X701 K698:O701 B693:B702 F699:I699 D698:D702 D697:O697 D696 D693:O695">
    <cfRule type="colorScale" priority="87074">
      <colorScale>
        <cfvo type="min"/>
        <cfvo type="percentile" val="50"/>
        <cfvo type="max"/>
        <color rgb="FFFF0000"/>
        <color rgb="FFFFFF00"/>
        <color rgb="FF307442"/>
      </colorScale>
    </cfRule>
  </conditionalFormatting>
  <conditionalFormatting sqref="I700:I701 I698">
    <cfRule type="colorScale" priority="87109">
      <colorScale>
        <cfvo type="min"/>
        <cfvo type="percentile" val="50"/>
        <cfvo type="max"/>
        <color rgb="FFFF0000"/>
        <color rgb="FFFFFF00"/>
        <color rgb="FF307442"/>
      </colorScale>
    </cfRule>
  </conditionalFormatting>
  <conditionalFormatting sqref="B717">
    <cfRule type="colorScale" priority="92095">
      <colorScale>
        <cfvo type="min"/>
        <cfvo type="percentile" val="50"/>
        <cfvo type="max"/>
        <color rgb="FFFF0000"/>
        <color rgb="FFFFFF00"/>
        <color rgb="FF307442"/>
      </colorScale>
    </cfRule>
  </conditionalFormatting>
  <conditionalFormatting sqref="B720 B718">
    <cfRule type="colorScale" priority="94394">
      <colorScale>
        <cfvo type="min"/>
        <cfvo type="percentile" val="50"/>
        <cfvo type="max"/>
        <color rgb="FFFF0000"/>
        <color rgb="FFFFFF00"/>
        <color rgb="FF307442"/>
      </colorScale>
    </cfRule>
  </conditionalFormatting>
  <conditionalFormatting sqref="Q718 Q720">
    <cfRule type="colorScale" priority="94396">
      <colorScale>
        <cfvo type="min"/>
        <cfvo type="percentile" val="50"/>
        <cfvo type="max"/>
        <color rgb="FFFF0000"/>
        <color rgb="FFFFFF00"/>
        <color rgb="FF307442"/>
      </colorScale>
    </cfRule>
  </conditionalFormatting>
  <conditionalFormatting sqref="W718 W720">
    <cfRule type="colorScale" priority="94624">
      <colorScale>
        <cfvo type="min"/>
        <cfvo type="percentile" val="50"/>
        <cfvo type="max"/>
        <color rgb="FFFF0000"/>
        <color rgb="FFFFFF00"/>
        <color rgb="FF307442"/>
      </colorScale>
    </cfRule>
  </conditionalFormatting>
  <conditionalFormatting sqref="D720 D718">
    <cfRule type="colorScale" priority="94626">
      <colorScale>
        <cfvo type="min"/>
        <cfvo type="percentile" val="50"/>
        <cfvo type="max"/>
        <color rgb="FFFF0000"/>
        <color rgb="FFFFFF00"/>
        <color rgb="FF307442"/>
      </colorScale>
    </cfRule>
  </conditionalFormatting>
  <conditionalFormatting sqref="S720:T720 S718:T718">
    <cfRule type="colorScale" priority="94628">
      <colorScale>
        <cfvo type="min"/>
        <cfvo type="percentile" val="50"/>
        <cfvo type="max"/>
        <color rgb="FFFF0000"/>
        <color rgb="FFFFFF00"/>
        <color rgb="FF307442"/>
      </colorScale>
    </cfRule>
  </conditionalFormatting>
  <conditionalFormatting sqref="V718:V721">
    <cfRule type="colorScale" priority="94630">
      <colorScale>
        <cfvo type="min"/>
        <cfvo type="percentile" val="50"/>
        <cfvo type="max"/>
        <color rgb="FFFF0000"/>
        <color rgb="FFFFFF00"/>
        <color rgb="FF307442"/>
      </colorScale>
    </cfRule>
  </conditionalFormatting>
  <conditionalFormatting sqref="J718 J720">
    <cfRule type="colorScale" priority="94632">
      <colorScale>
        <cfvo type="min"/>
        <cfvo type="percentile" val="50"/>
        <cfvo type="max"/>
        <color rgb="FFFF0000"/>
        <color rgb="FFFFFF00"/>
        <color rgb="FF307442"/>
      </colorScale>
    </cfRule>
  </conditionalFormatting>
  <conditionalFormatting sqref="E718 E720">
    <cfRule type="colorScale" priority="94660">
      <colorScale>
        <cfvo type="min"/>
        <cfvo type="percentile" val="50"/>
        <cfvo type="max"/>
        <color rgb="FFFF0000"/>
        <color rgb="FFFFFF00"/>
        <color rgb="FF307442"/>
      </colorScale>
    </cfRule>
  </conditionalFormatting>
  <conditionalFormatting sqref="P715:P721">
    <cfRule type="colorScale" priority="94663">
      <colorScale>
        <cfvo type="min"/>
        <cfvo type="percentile" val="50"/>
        <cfvo type="max"/>
        <color rgb="FFFF0000"/>
        <color rgb="FFFFFF00"/>
        <color rgb="FF307442"/>
      </colorScale>
    </cfRule>
  </conditionalFormatting>
  <conditionalFormatting sqref="Y715:Y721">
    <cfRule type="colorScale" priority="94665">
      <colorScale>
        <cfvo type="min"/>
        <cfvo type="percentile" val="50"/>
        <cfvo type="max"/>
        <color rgb="FFFF0000"/>
        <color rgb="FFFFFF00"/>
        <color rgb="FF307442"/>
      </colorScale>
    </cfRule>
  </conditionalFormatting>
  <conditionalFormatting sqref="Q738 Q740">
    <cfRule type="colorScale" priority="96918">
      <colorScale>
        <cfvo type="min"/>
        <cfvo type="percentile" val="50"/>
        <cfvo type="max"/>
        <color rgb="FFFF0000"/>
        <color rgb="FFFFFF00"/>
        <color rgb="FF307442"/>
      </colorScale>
    </cfRule>
  </conditionalFormatting>
  <conditionalFormatting sqref="W738 W740">
    <cfRule type="colorScale" priority="97145">
      <colorScale>
        <cfvo type="min"/>
        <cfvo type="percentile" val="50"/>
        <cfvo type="max"/>
        <color rgb="FFFF0000"/>
        <color rgb="FFFFFF00"/>
        <color rgb="FF307442"/>
      </colorScale>
    </cfRule>
  </conditionalFormatting>
  <conditionalFormatting sqref="I740 I738">
    <cfRule type="colorScale" priority="97147">
      <colorScale>
        <cfvo type="min"/>
        <cfvo type="percentile" val="50"/>
        <cfvo type="max"/>
        <color rgb="FFFF0000"/>
        <color rgb="FFFFFF00"/>
        <color rgb="FF307442"/>
      </colorScale>
    </cfRule>
  </conditionalFormatting>
  <conditionalFormatting sqref="D738 D740">
    <cfRule type="colorScale" priority="97149">
      <colorScale>
        <cfvo type="min"/>
        <cfvo type="percentile" val="50"/>
        <cfvo type="max"/>
        <color rgb="FFFF0000"/>
        <color rgb="FFFFFF00"/>
        <color rgb="FF307442"/>
      </colorScale>
    </cfRule>
  </conditionalFormatting>
  <conditionalFormatting sqref="S740:T740 S738:T738">
    <cfRule type="colorScale" priority="97151">
      <colorScale>
        <cfvo type="min"/>
        <cfvo type="percentile" val="50"/>
        <cfvo type="max"/>
        <color rgb="FFFF0000"/>
        <color rgb="FFFFFF00"/>
        <color rgb="FF307442"/>
      </colorScale>
    </cfRule>
  </conditionalFormatting>
  <conditionalFormatting sqref="J740 J738">
    <cfRule type="colorScale" priority="97155">
      <colorScale>
        <cfvo type="min"/>
        <cfvo type="percentile" val="50"/>
        <cfvo type="max"/>
        <color rgb="FFFF0000"/>
        <color rgb="FFFFFF00"/>
        <color rgb="FF307442"/>
      </colorScale>
    </cfRule>
  </conditionalFormatting>
  <conditionalFormatting sqref="E740 E738">
    <cfRule type="colorScale" priority="97187">
      <colorScale>
        <cfvo type="min"/>
        <cfvo type="percentile" val="50"/>
        <cfvo type="max"/>
        <color rgb="FFFF0000"/>
        <color rgb="FFFFFF00"/>
        <color rgb="FF307442"/>
      </colorScale>
    </cfRule>
  </conditionalFormatting>
  <conditionalFormatting sqref="R739:U739 X739 B739 F739:I739 K739:N739">
    <cfRule type="colorScale" priority="2080">
      <colorScale>
        <cfvo type="min"/>
        <cfvo type="percentile" val="50"/>
        <cfvo type="max"/>
        <color rgb="FFFF0000"/>
        <color rgb="FFFFFF00"/>
        <color rgb="FF307442"/>
      </colorScale>
    </cfRule>
  </conditionalFormatting>
  <conditionalFormatting sqref="Q739">
    <cfRule type="colorScale" priority="2079">
      <colorScale>
        <cfvo type="min"/>
        <cfvo type="percentile" val="50"/>
        <cfvo type="max"/>
        <color rgb="FFFF0000"/>
        <color rgb="FFFFFF00"/>
        <color rgb="FF307442"/>
      </colorScale>
    </cfRule>
  </conditionalFormatting>
  <conditionalFormatting sqref="N739">
    <cfRule type="colorScale" priority="2078">
      <colorScale>
        <cfvo type="min"/>
        <cfvo type="percentile" val="50"/>
        <cfvo type="max"/>
        <color rgb="FFFF0000"/>
        <color rgb="FFFFFF00"/>
        <color rgb="FF307442"/>
      </colorScale>
    </cfRule>
  </conditionalFormatting>
  <conditionalFormatting sqref="W739">
    <cfRule type="colorScale" priority="2077">
      <colorScale>
        <cfvo type="min"/>
        <cfvo type="percentile" val="50"/>
        <cfvo type="max"/>
        <color rgb="FFFF0000"/>
        <color rgb="FFFFFF00"/>
        <color rgb="FF307442"/>
      </colorScale>
    </cfRule>
  </conditionalFormatting>
  <conditionalFormatting sqref="D739">
    <cfRule type="colorScale" priority="2076">
      <colorScale>
        <cfvo type="min"/>
        <cfvo type="percentile" val="50"/>
        <cfvo type="max"/>
        <color rgb="FFFF0000"/>
        <color rgb="FFFFFF00"/>
        <color rgb="FF307442"/>
      </colorScale>
    </cfRule>
  </conditionalFormatting>
  <conditionalFormatting sqref="J739">
    <cfRule type="colorScale" priority="2075">
      <colorScale>
        <cfvo type="min"/>
        <cfvo type="percentile" val="50"/>
        <cfvo type="max"/>
        <color rgb="FFFF0000"/>
        <color rgb="FFFFFF00"/>
        <color rgb="FF307442"/>
      </colorScale>
    </cfRule>
  </conditionalFormatting>
  <conditionalFormatting sqref="E739">
    <cfRule type="colorScale" priority="2074">
      <colorScale>
        <cfvo type="min"/>
        <cfvo type="percentile" val="50"/>
        <cfvo type="max"/>
        <color rgb="FFFF0000"/>
        <color rgb="FFFFFF00"/>
        <color rgb="FF307442"/>
      </colorScale>
    </cfRule>
  </conditionalFormatting>
  <conditionalFormatting sqref="O739">
    <cfRule type="colorScale" priority="2073">
      <colorScale>
        <cfvo type="min"/>
        <cfvo type="percentile" val="50"/>
        <cfvo type="max"/>
        <color rgb="FFFF0000"/>
        <color rgb="FFFFFF00"/>
        <color rgb="FF307442"/>
      </colorScale>
    </cfRule>
  </conditionalFormatting>
  <conditionalFormatting sqref="V739">
    <cfRule type="colorScale" priority="2072">
      <colorScale>
        <cfvo type="min"/>
        <cfvo type="percentile" val="50"/>
        <cfvo type="max"/>
        <color rgb="FFFF0000"/>
        <color rgb="FFFFFF00"/>
        <color rgb="FF307442"/>
      </colorScale>
    </cfRule>
  </conditionalFormatting>
  <conditionalFormatting sqref="P739">
    <cfRule type="colorScale" priority="2071">
      <colorScale>
        <cfvo type="min"/>
        <cfvo type="percentile" val="50"/>
        <cfvo type="max"/>
        <color rgb="FFFF0000"/>
        <color rgb="FFFFFF00"/>
        <color rgb="FF307442"/>
      </colorScale>
    </cfRule>
  </conditionalFormatting>
  <conditionalFormatting sqref="Y739">
    <cfRule type="colorScale" priority="2070">
      <colorScale>
        <cfvo type="min"/>
        <cfvo type="percentile" val="50"/>
        <cfvo type="max"/>
        <color rgb="FFFF0000"/>
        <color rgb="FFFFFF00"/>
        <color rgb="FF307442"/>
      </colorScale>
    </cfRule>
  </conditionalFormatting>
  <conditionalFormatting sqref="O748">
    <cfRule type="colorScale" priority="99704">
      <colorScale>
        <cfvo type="min"/>
        <cfvo type="percentile" val="50"/>
        <cfvo type="max"/>
        <color rgb="FFFF0000"/>
        <color rgb="FFFFFF00"/>
        <color rgb="FF307442"/>
      </colorScale>
    </cfRule>
  </conditionalFormatting>
  <conditionalFormatting sqref="I746:I747 I741:I742">
    <cfRule type="colorScale" priority="102265">
      <colorScale>
        <cfvo type="min"/>
        <cfvo type="percentile" val="50"/>
        <cfvo type="max"/>
        <color rgb="FFFF0000"/>
        <color rgb="FFFFFF00"/>
        <color rgb="FF307442"/>
      </colorScale>
    </cfRule>
  </conditionalFormatting>
  <conditionalFormatting sqref="S749:T749 S745:T745">
    <cfRule type="colorScale" priority="107262">
      <colorScale>
        <cfvo type="min"/>
        <cfvo type="percentile" val="50"/>
        <cfvo type="max"/>
        <color rgb="FFFF0000"/>
        <color rgb="FFFFFF00"/>
        <color rgb="FF307442"/>
      </colorScale>
    </cfRule>
  </conditionalFormatting>
  <conditionalFormatting sqref="I748">
    <cfRule type="colorScale" priority="107264">
      <colorScale>
        <cfvo type="min"/>
        <cfvo type="percentile" val="50"/>
        <cfvo type="max"/>
        <color rgb="FFFF0000"/>
        <color rgb="FFFFFF00"/>
        <color rgb="FF307442"/>
      </colorScale>
    </cfRule>
  </conditionalFormatting>
  <conditionalFormatting sqref="Q745:Q749 Q741:Q742">
    <cfRule type="colorScale" priority="107292">
      <colorScale>
        <cfvo type="min"/>
        <cfvo type="percentile" val="50"/>
        <cfvo type="max"/>
        <color rgb="FFFF0000"/>
        <color rgb="FFFFFF00"/>
        <color rgb="FF307442"/>
      </colorScale>
    </cfRule>
  </conditionalFormatting>
  <conditionalFormatting sqref="W745:W749 W741:W742">
    <cfRule type="colorScale" priority="107295">
      <colorScale>
        <cfvo type="min"/>
        <cfvo type="percentile" val="50"/>
        <cfvo type="max"/>
        <color rgb="FFFF0000"/>
        <color rgb="FFFFFF00"/>
        <color rgb="FF307442"/>
      </colorScale>
    </cfRule>
  </conditionalFormatting>
  <conditionalFormatting sqref="D745:D749 D741:D742">
    <cfRule type="colorScale" priority="107298">
      <colorScale>
        <cfvo type="min"/>
        <cfvo type="percentile" val="50"/>
        <cfvo type="max"/>
        <color rgb="FFFF0000"/>
        <color rgb="FFFFFF00"/>
        <color rgb="FF307442"/>
      </colorScale>
    </cfRule>
  </conditionalFormatting>
  <conditionalFormatting sqref="J745:J749 J741:J742">
    <cfRule type="colorScale" priority="107301">
      <colorScale>
        <cfvo type="min"/>
        <cfvo type="percentile" val="50"/>
        <cfvo type="max"/>
        <color rgb="FFFF0000"/>
        <color rgb="FFFFFF00"/>
        <color rgb="FF307442"/>
      </colorScale>
    </cfRule>
  </conditionalFormatting>
  <conditionalFormatting sqref="E745:E749 E741:E742">
    <cfRule type="colorScale" priority="107304">
      <colorScale>
        <cfvo type="min"/>
        <cfvo type="percentile" val="50"/>
        <cfvo type="max"/>
        <color rgb="FFFF0000"/>
        <color rgb="FFFFFF00"/>
        <color rgb="FF307442"/>
      </colorScale>
    </cfRule>
  </conditionalFormatting>
  <conditionalFormatting sqref="V737:V738 V740:V749">
    <cfRule type="colorScale" priority="107307">
      <colorScale>
        <cfvo type="min"/>
        <cfvo type="percentile" val="50"/>
        <cfvo type="max"/>
        <color rgb="FFFF0000"/>
        <color rgb="FFFFFF00"/>
        <color rgb="FF307442"/>
      </colorScale>
    </cfRule>
  </conditionalFormatting>
  <conditionalFormatting sqref="P735:P738 P740:P749">
    <cfRule type="colorScale" priority="107310">
      <colorScale>
        <cfvo type="min"/>
        <cfvo type="percentile" val="50"/>
        <cfvo type="max"/>
        <color rgb="FFFF0000"/>
        <color rgb="FFFFFF00"/>
        <color rgb="FF307442"/>
      </colorScale>
    </cfRule>
  </conditionalFormatting>
  <conditionalFormatting sqref="Y735:Y738 Y740:Y749">
    <cfRule type="colorScale" priority="107313">
      <colorScale>
        <cfvo type="min"/>
        <cfvo type="percentile" val="50"/>
        <cfvo type="max"/>
        <color rgb="FFFF0000"/>
        <color rgb="FFFFFF00"/>
        <color rgb="FF307442"/>
      </colorScale>
    </cfRule>
  </conditionalFormatting>
  <conditionalFormatting sqref="W770:W772 W768">
    <cfRule type="colorScale" priority="109762">
      <colorScale>
        <cfvo type="min"/>
        <cfvo type="percentile" val="50"/>
        <cfvo type="max"/>
        <color rgb="FFFF0000"/>
        <color rgb="FFFFFF00"/>
        <color rgb="FF307442"/>
      </colorScale>
    </cfRule>
  </conditionalFormatting>
  <conditionalFormatting sqref="D770:D773 D768">
    <cfRule type="colorScale" priority="109765">
      <colorScale>
        <cfvo type="min"/>
        <cfvo type="percentile" val="50"/>
        <cfvo type="max"/>
        <color rgb="FFFF0000"/>
        <color rgb="FFFFFF00"/>
        <color rgb="FF307442"/>
      </colorScale>
    </cfRule>
  </conditionalFormatting>
  <conditionalFormatting sqref="S770:T771 S768:T768">
    <cfRule type="colorScale" priority="109768">
      <colorScale>
        <cfvo type="min"/>
        <cfvo type="percentile" val="50"/>
        <cfvo type="max"/>
        <color rgb="FFFF0000"/>
        <color rgb="FFFFFF00"/>
        <color rgb="FF307442"/>
      </colorScale>
    </cfRule>
  </conditionalFormatting>
  <conditionalFormatting sqref="V765:V773">
    <cfRule type="colorScale" priority="109771">
      <colorScale>
        <cfvo type="min"/>
        <cfvo type="percentile" val="50"/>
        <cfvo type="max"/>
        <color rgb="FFFF0000"/>
        <color rgb="FFFFFF00"/>
        <color rgb="FF307442"/>
      </colorScale>
    </cfRule>
  </conditionalFormatting>
  <conditionalFormatting sqref="J770:J772 J768">
    <cfRule type="colorScale" priority="109773">
      <colorScale>
        <cfvo type="min"/>
        <cfvo type="percentile" val="50"/>
        <cfvo type="max"/>
        <color rgb="FFFF0000"/>
        <color rgb="FFFFFF00"/>
        <color rgb="FF307442"/>
      </colorScale>
    </cfRule>
  </conditionalFormatting>
  <conditionalFormatting sqref="P762:P773">
    <cfRule type="colorScale" priority="109776">
      <colorScale>
        <cfvo type="min"/>
        <cfvo type="percentile" val="50"/>
        <cfvo type="max"/>
        <color rgb="FFFF0000"/>
        <color rgb="FFFFFF00"/>
        <color rgb="FF307442"/>
      </colorScale>
    </cfRule>
  </conditionalFormatting>
  <conditionalFormatting sqref="E770:E773 E768">
    <cfRule type="colorScale" priority="109805">
      <colorScale>
        <cfvo type="min"/>
        <cfvo type="percentile" val="50"/>
        <cfvo type="max"/>
        <color rgb="FFFF0000"/>
        <color rgb="FFFFFF00"/>
        <color rgb="FF307442"/>
      </colorScale>
    </cfRule>
  </conditionalFormatting>
  <conditionalFormatting sqref="W792:W793 W790">
    <cfRule type="colorScale" priority="109828">
      <colorScale>
        <cfvo type="min"/>
        <cfvo type="percentile" val="50"/>
        <cfvo type="max"/>
        <color rgb="FFFF0000"/>
        <color rgb="FFFFFF00"/>
        <color rgb="FF307442"/>
      </colorScale>
    </cfRule>
  </conditionalFormatting>
  <conditionalFormatting sqref="X829:X830 R826:V826 X826:X827 J828:O828 E826:I826 R828:U830 R827 U827 W828:X828 K829:O830 K826:O827 Q824:X825 F829:H830 F827:H827 B824:B830 D829 D824:O825 D828:H828">
    <cfRule type="colorScale" priority="112194">
      <colorScale>
        <cfvo type="min"/>
        <cfvo type="percentile" val="50"/>
        <cfvo type="max"/>
        <color rgb="FFFF0000"/>
        <color rgb="FFFFFF00"/>
        <color rgb="FF307442"/>
      </colorScale>
    </cfRule>
  </conditionalFormatting>
  <conditionalFormatting sqref="W829:W830 W827">
    <cfRule type="colorScale" priority="114575">
      <colorScale>
        <cfvo type="min"/>
        <cfvo type="percentile" val="50"/>
        <cfvo type="max"/>
        <color rgb="FFFF0000"/>
        <color rgb="FFFFFF00"/>
        <color rgb="FF307442"/>
      </colorScale>
    </cfRule>
  </conditionalFormatting>
  <conditionalFormatting sqref="I827:I830">
    <cfRule type="colorScale" priority="114578">
      <colorScale>
        <cfvo type="min"/>
        <cfvo type="percentile" val="50"/>
        <cfvo type="max"/>
        <color rgb="FFFF0000"/>
        <color rgb="FFFFFF00"/>
        <color rgb="FF307442"/>
      </colorScale>
    </cfRule>
  </conditionalFormatting>
  <conditionalFormatting sqref="V827:V830">
    <cfRule type="colorScale" priority="114580">
      <colorScale>
        <cfvo type="min"/>
        <cfvo type="percentile" val="50"/>
        <cfvo type="max"/>
        <color rgb="FFFF0000"/>
        <color rgb="FFFFFF00"/>
        <color rgb="FF307442"/>
      </colorScale>
    </cfRule>
  </conditionalFormatting>
  <conditionalFormatting sqref="J829 J827">
    <cfRule type="colorScale" priority="114582">
      <colorScale>
        <cfvo type="min"/>
        <cfvo type="percentile" val="50"/>
        <cfvo type="max"/>
        <color rgb="FFFF0000"/>
        <color rgb="FFFFFF00"/>
        <color rgb="FF307442"/>
      </colorScale>
    </cfRule>
  </conditionalFormatting>
  <conditionalFormatting sqref="E829:E830 E827">
    <cfRule type="colorScale" priority="114608">
      <colorScale>
        <cfvo type="min"/>
        <cfvo type="percentile" val="50"/>
        <cfvo type="max"/>
        <color rgb="FFFF0000"/>
        <color rgb="FFFFFF00"/>
        <color rgb="FF307442"/>
      </colorScale>
    </cfRule>
  </conditionalFormatting>
  <conditionalFormatting sqref="P824:P830">
    <cfRule type="colorScale" priority="114611">
      <colorScale>
        <cfvo type="min"/>
        <cfvo type="percentile" val="50"/>
        <cfvo type="max"/>
        <color rgb="FFFF0000"/>
        <color rgb="FFFFFF00"/>
        <color rgb="FF307442"/>
      </colorScale>
    </cfRule>
  </conditionalFormatting>
  <conditionalFormatting sqref="Q826:Q828 Q830">
    <cfRule type="colorScale" priority="114635">
      <colorScale>
        <cfvo type="min"/>
        <cfvo type="percentile" val="50"/>
        <cfvo type="max"/>
        <color rgb="FFFF0000"/>
        <color rgb="FFFFFF00"/>
        <color rgb="FF307442"/>
      </colorScale>
    </cfRule>
  </conditionalFormatting>
  <conditionalFormatting sqref="D830 D827">
    <cfRule type="colorScale" priority="114637">
      <colorScale>
        <cfvo type="min"/>
        <cfvo type="percentile" val="50"/>
        <cfvo type="max"/>
        <color rgb="FFFF0000"/>
        <color rgb="FFFFFF00"/>
        <color rgb="FF307442"/>
      </colorScale>
    </cfRule>
  </conditionalFormatting>
  <conditionalFormatting sqref="S827:T827">
    <cfRule type="colorScale" priority="114639">
      <colorScale>
        <cfvo type="min"/>
        <cfvo type="percentile" val="50"/>
        <cfvo type="max"/>
        <color rgb="FFFF0000"/>
        <color rgb="FFFFFF00"/>
        <color rgb="FF307442"/>
      </colorScale>
    </cfRule>
  </conditionalFormatting>
  <conditionalFormatting sqref="N844 N842">
    <cfRule type="colorScale" priority="114658">
      <colorScale>
        <cfvo type="min"/>
        <cfvo type="percentile" val="50"/>
        <cfvo type="max"/>
        <color rgb="FFFF0000"/>
        <color rgb="FFFFFF00"/>
        <color rgb="FF307442"/>
      </colorScale>
    </cfRule>
  </conditionalFormatting>
  <conditionalFormatting sqref="V880:V882 V878">
    <cfRule type="colorScale" priority="114683">
      <colorScale>
        <cfvo type="min"/>
        <cfvo type="percentile" val="50"/>
        <cfvo type="max"/>
        <color rgb="FFFF0000"/>
        <color rgb="FFFFFF00"/>
        <color rgb="FF307442"/>
      </colorScale>
    </cfRule>
  </conditionalFormatting>
  <conditionalFormatting sqref="D899:E899 Q899:R899 U899:W899 L899:N899 G899:J899">
    <cfRule type="colorScale" priority="2068">
      <colorScale>
        <cfvo type="min"/>
        <cfvo type="percentile" val="50"/>
        <cfvo type="max"/>
        <color rgb="FFFF0000"/>
        <color rgb="FFFFFF00"/>
        <color rgb="FF307442"/>
      </colorScale>
    </cfRule>
  </conditionalFormatting>
  <conditionalFormatting sqref="D899:E899 Q899:R899 U899:W899 L899:N899 G899:J899">
    <cfRule type="iconSet" priority="2069">
      <iconSet iconSet="4TrafficLights">
        <cfvo type="percent" val="0"/>
        <cfvo type="percent" val="25"/>
        <cfvo type="percent" val="50"/>
        <cfvo type="percent" val="75"/>
      </iconSet>
    </cfRule>
  </conditionalFormatting>
  <conditionalFormatting sqref="P899">
    <cfRule type="colorScale" priority="2066">
      <colorScale>
        <cfvo type="min"/>
        <cfvo type="percentile" val="50"/>
        <cfvo type="max"/>
        <color rgb="FFFF0000"/>
        <color rgb="FFFFFF00"/>
        <color rgb="FF307442"/>
      </colorScale>
    </cfRule>
  </conditionalFormatting>
  <conditionalFormatting sqref="P899">
    <cfRule type="iconSet" priority="2067">
      <iconSet iconSet="4TrafficLights">
        <cfvo type="percent" val="0"/>
        <cfvo type="percent" val="25"/>
        <cfvo type="percent" val="50"/>
        <cfvo type="percent" val="75"/>
      </iconSet>
    </cfRule>
  </conditionalFormatting>
  <conditionalFormatting sqref="Y899">
    <cfRule type="colorScale" priority="2064">
      <colorScale>
        <cfvo type="min"/>
        <cfvo type="percentile" val="50"/>
        <cfvo type="max"/>
        <color rgb="FFFF0000"/>
        <color rgb="FFFFFF00"/>
        <color rgb="FF307442"/>
      </colorScale>
    </cfRule>
  </conditionalFormatting>
  <conditionalFormatting sqref="Y899">
    <cfRule type="iconSet" priority="2065">
      <iconSet iconSet="4TrafficLights">
        <cfvo type="percent" val="0"/>
        <cfvo type="percent" val="25"/>
        <cfvo type="percent" val="50"/>
        <cfvo type="percent" val="75"/>
      </iconSet>
    </cfRule>
  </conditionalFormatting>
  <conditionalFormatting sqref="K937:N937 N935:O935 D932:J932 M931:M933 D931:E931 G931:J931 B937:B939 B934:B935 H938 R939:U939 R934:U934 X937:X938 X934:X935 F939:I939 O931:O933 W936 W939:X939 N938 K939:O939 K934:O934 K938:L938 K935:L935 Q931:W933 D936:J936 D933 F933:J933 F934:I935 F937:H937 O936 M936 Q935:U938 D935 D938">
    <cfRule type="colorScale" priority="114684">
      <colorScale>
        <cfvo type="min"/>
        <cfvo type="percentile" val="50"/>
        <cfvo type="max"/>
        <color rgb="FFFF0000"/>
        <color rgb="FFFFFF00"/>
        <color rgb="FF307442"/>
      </colorScale>
    </cfRule>
  </conditionalFormatting>
  <conditionalFormatting sqref="Q934 Q939">
    <cfRule type="colorScale" priority="114716">
      <colorScale>
        <cfvo type="min"/>
        <cfvo type="percentile" val="50"/>
        <cfvo type="max"/>
        <color rgb="FFFF0000"/>
        <color rgb="FFFFFF00"/>
        <color rgb="FF307442"/>
      </colorScale>
    </cfRule>
  </conditionalFormatting>
  <conditionalFormatting sqref="W937:W938 W934:W935">
    <cfRule type="colorScale" priority="114717">
      <colorScale>
        <cfvo type="min"/>
        <cfvo type="percentile" val="50"/>
        <cfvo type="max"/>
        <color rgb="FFFF0000"/>
        <color rgb="FFFFFF00"/>
        <color rgb="FF307442"/>
      </colorScale>
    </cfRule>
  </conditionalFormatting>
  <conditionalFormatting sqref="J937:J939 J934:J935">
    <cfRule type="colorScale" priority="114725">
      <colorScale>
        <cfvo type="min"/>
        <cfvo type="percentile" val="50"/>
        <cfvo type="max"/>
        <color rgb="FFFF0000"/>
        <color rgb="FFFFFF00"/>
        <color rgb="FF307442"/>
      </colorScale>
    </cfRule>
  </conditionalFormatting>
  <conditionalFormatting sqref="Y937:Y939 Y934:Y935">
    <cfRule type="colorScale" priority="114731">
      <colorScale>
        <cfvo type="min"/>
        <cfvo type="percentile" val="50"/>
        <cfvo type="max"/>
        <color rgb="FFFF0000"/>
        <color rgb="FFFFFF00"/>
        <color rgb="FF307442"/>
      </colorScale>
    </cfRule>
  </conditionalFormatting>
  <conditionalFormatting sqref="E937:E939 E934:E935">
    <cfRule type="colorScale" priority="114734">
      <colorScale>
        <cfvo type="min"/>
        <cfvo type="percentile" val="50"/>
        <cfvo type="max"/>
        <color rgb="FFFF0000"/>
        <color rgb="FFFFFF00"/>
        <color rgb="FF307442"/>
      </colorScale>
    </cfRule>
  </conditionalFormatting>
  <conditionalFormatting sqref="D937 D939 D934">
    <cfRule type="colorScale" priority="114737">
      <colorScale>
        <cfvo type="min"/>
        <cfvo type="percentile" val="50"/>
        <cfvo type="max"/>
        <color rgb="FFFF0000"/>
        <color rgb="FFFFFF00"/>
        <color rgb="FF307442"/>
      </colorScale>
    </cfRule>
  </conditionalFormatting>
  <conditionalFormatting sqref="K936:L936">
    <cfRule type="colorScale" priority="116780">
      <colorScale>
        <cfvo type="min"/>
        <cfvo type="percentile" val="50"/>
        <cfvo type="max"/>
        <color rgb="FFFF0000"/>
        <color rgb="FFFFFF00"/>
        <color rgb="FF307442"/>
      </colorScale>
    </cfRule>
  </conditionalFormatting>
  <conditionalFormatting sqref="N936">
    <cfRule type="colorScale" priority="116781">
      <colorScale>
        <cfvo type="min"/>
        <cfvo type="percentile" val="50"/>
        <cfvo type="max"/>
        <color rgb="FFFF0000"/>
        <color rgb="FFFFFF00"/>
        <color rgb="FF307442"/>
      </colorScale>
    </cfRule>
  </conditionalFormatting>
  <conditionalFormatting sqref="X936">
    <cfRule type="colorScale" priority="116782">
      <colorScale>
        <cfvo type="min"/>
        <cfvo type="percentile" val="50"/>
        <cfvo type="max"/>
        <color rgb="FFFF0000"/>
        <color rgb="FFFFFF00"/>
        <color rgb="FF307442"/>
      </colorScale>
    </cfRule>
  </conditionalFormatting>
  <conditionalFormatting sqref="B936">
    <cfRule type="colorScale" priority="116783">
      <colorScale>
        <cfvo type="min"/>
        <cfvo type="percentile" val="50"/>
        <cfvo type="max"/>
        <color rgb="FFFF0000"/>
        <color rgb="FFFFFF00"/>
        <color rgb="FF307442"/>
      </colorScale>
    </cfRule>
  </conditionalFormatting>
  <conditionalFormatting sqref="V934:V939">
    <cfRule type="colorScale" priority="116955">
      <colorScale>
        <cfvo type="min"/>
        <cfvo type="percentile" val="50"/>
        <cfvo type="max"/>
        <color rgb="FFFF0000"/>
        <color rgb="FFFFFF00"/>
        <color rgb="FF307442"/>
      </colorScale>
    </cfRule>
  </conditionalFormatting>
  <conditionalFormatting sqref="P931:P939">
    <cfRule type="colorScale" priority="116957">
      <colorScale>
        <cfvo type="min"/>
        <cfvo type="percentile" val="50"/>
        <cfvo type="max"/>
        <color rgb="FFFF0000"/>
        <color rgb="FFFFFF00"/>
        <color rgb="FF307442"/>
      </colorScale>
    </cfRule>
  </conditionalFormatting>
  <conditionalFormatting sqref="P936">
    <cfRule type="colorScale" priority="116959">
      <colorScale>
        <cfvo type="min"/>
        <cfvo type="percentile" val="50"/>
        <cfvo type="max"/>
        <color rgb="FFFF0000"/>
        <color rgb="FFFFFF00"/>
        <color rgb="FF307442"/>
      </colorScale>
    </cfRule>
  </conditionalFormatting>
  <conditionalFormatting sqref="Y936">
    <cfRule type="colorScale" priority="116962">
      <colorScale>
        <cfvo type="min"/>
        <cfvo type="percentile" val="50"/>
        <cfvo type="max"/>
        <color rgb="FFFF0000"/>
        <color rgb="FFFFFF00"/>
        <color rgb="FF307442"/>
      </colorScale>
    </cfRule>
  </conditionalFormatting>
  <conditionalFormatting sqref="B991:Y991 R984:R985 R982 X984:X985 X982 U984:U985 U982 W980:X981 F985:I985 F982:I982 K985:O985 K982:O982 K984:N984 Q980:U981 Q979:X979 F984:H984 Q983:U983 W983:X983 B980:B985 D983:O983 D979:O981">
    <cfRule type="colorScale" priority="116963">
      <colorScale>
        <cfvo type="min"/>
        <cfvo type="percentile" val="50"/>
        <cfvo type="max"/>
        <color rgb="FFFF0000"/>
        <color rgb="FFFFFF00"/>
        <color rgb="FF307442"/>
      </colorScale>
    </cfRule>
  </conditionalFormatting>
  <conditionalFormatting sqref="Q1023 Q1021">
    <cfRule type="colorScale" priority="116981">
      <colorScale>
        <cfvo type="min"/>
        <cfvo type="percentile" val="50"/>
        <cfvo type="max"/>
        <color rgb="FFFF0000"/>
        <color rgb="FFFFFF00"/>
        <color rgb="FF307442"/>
      </colorScale>
    </cfRule>
  </conditionalFormatting>
  <conditionalFormatting sqref="D1021 D1023">
    <cfRule type="colorScale" priority="116985">
      <colorScale>
        <cfvo type="min"/>
        <cfvo type="percentile" val="50"/>
        <cfvo type="max"/>
        <color rgb="FFFF0000"/>
        <color rgb="FFFFFF00"/>
        <color rgb="FF307442"/>
      </colorScale>
    </cfRule>
  </conditionalFormatting>
  <conditionalFormatting sqref="B1036:B1037">
    <cfRule type="colorScale" priority="118960">
      <colorScale>
        <cfvo type="min"/>
        <cfvo type="percentile" val="50"/>
        <cfvo type="max"/>
        <color rgb="FFFF0000"/>
        <color rgb="FFFFFF00"/>
        <color rgb="FF307442"/>
      </colorScale>
    </cfRule>
  </conditionalFormatting>
  <conditionalFormatting sqref="S1037:T1037">
    <cfRule type="colorScale" priority="119110">
      <colorScale>
        <cfvo type="min"/>
        <cfvo type="percentile" val="50"/>
        <cfvo type="max"/>
        <color rgb="FFFF0000"/>
        <color rgb="FFFFFF00"/>
        <color rgb="FF307442"/>
      </colorScale>
    </cfRule>
  </conditionalFormatting>
  <conditionalFormatting sqref="V1034:V1037">
    <cfRule type="colorScale" priority="119111">
      <colorScale>
        <cfvo type="min"/>
        <cfvo type="percentile" val="50"/>
        <cfvo type="max"/>
        <color rgb="FFFF0000"/>
        <color rgb="FFFFFF00"/>
        <color rgb="FF307442"/>
      </colorScale>
    </cfRule>
  </conditionalFormatting>
  <conditionalFormatting sqref="J1036">
    <cfRule type="colorScale" priority="119113">
      <colorScale>
        <cfvo type="min"/>
        <cfvo type="percentile" val="50"/>
        <cfvo type="max"/>
        <color rgb="FFFF0000"/>
        <color rgb="FFFFFF00"/>
        <color rgb="FF307442"/>
      </colorScale>
    </cfRule>
  </conditionalFormatting>
  <conditionalFormatting sqref="P1033:P1037">
    <cfRule type="colorScale" priority="119114">
      <colorScale>
        <cfvo type="min"/>
        <cfvo type="percentile" val="50"/>
        <cfvo type="max"/>
        <color rgb="FFFF0000"/>
        <color rgb="FFFFFF00"/>
        <color rgb="FF307442"/>
      </colorScale>
    </cfRule>
  </conditionalFormatting>
  <conditionalFormatting sqref="W1149:W1151">
    <cfRule type="colorScale" priority="121114">
      <colorScale>
        <cfvo type="min"/>
        <cfvo type="percentile" val="50"/>
        <cfvo type="max"/>
        <color rgb="FFFF0000"/>
        <color rgb="FFFFFF00"/>
        <color rgb="FF307442"/>
      </colorScale>
    </cfRule>
  </conditionalFormatting>
  <conditionalFormatting sqref="D1152">
    <cfRule type="colorScale" priority="121115">
      <colorScale>
        <cfvo type="min"/>
        <cfvo type="percentile" val="50"/>
        <cfvo type="max"/>
        <color rgb="FFFF0000"/>
        <color rgb="FFFFFF00"/>
        <color rgb="FF307442"/>
      </colorScale>
    </cfRule>
  </conditionalFormatting>
  <conditionalFormatting sqref="V1152">
    <cfRule type="colorScale" priority="121116">
      <colorScale>
        <cfvo type="min"/>
        <cfvo type="percentile" val="50"/>
        <cfvo type="max"/>
        <color rgb="FFFF0000"/>
        <color rgb="FFFFFF00"/>
        <color rgb="FF307442"/>
      </colorScale>
    </cfRule>
  </conditionalFormatting>
  <conditionalFormatting sqref="P1147:P1152">
    <cfRule type="colorScale" priority="121117">
      <colorScale>
        <cfvo type="min"/>
        <cfvo type="percentile" val="50"/>
        <cfvo type="max"/>
        <color rgb="FFFF0000"/>
        <color rgb="FFFFFF00"/>
        <color rgb="FF307442"/>
      </colorScale>
    </cfRule>
  </conditionalFormatting>
  <conditionalFormatting sqref="E1152">
    <cfRule type="colorScale" priority="121138">
      <colorScale>
        <cfvo type="min"/>
        <cfvo type="percentile" val="50"/>
        <cfvo type="max"/>
        <color rgb="FFFF0000"/>
        <color rgb="FFFFFF00"/>
        <color rgb="FF307442"/>
      </colorScale>
    </cfRule>
  </conditionalFormatting>
  <conditionalFormatting sqref="Q1150">
    <cfRule type="colorScale" priority="121139">
      <colorScale>
        <cfvo type="min"/>
        <cfvo type="percentile" val="50"/>
        <cfvo type="max"/>
        <color rgb="FFFF0000"/>
        <color rgb="FFFFFF00"/>
        <color rgb="FF307442"/>
      </colorScale>
    </cfRule>
  </conditionalFormatting>
  <conditionalFormatting sqref="G1172:H1172 B1168:B1171 N1172 R1173:V1173 X1170:X1174 F1173:I1175 F1170:I1171 R1174:U1175 R1170:U1171 W1175:X1175 K1175:O1175 K1174:N1174 K1173:O1173 L1172 Q1168:X1169 R1172 U1172:V1172 B1173:B1175 K1170:O1171 Q1167:V1167 D1167:E1167 G1167:O1167 D1168:O1169">
    <cfRule type="colorScale" priority="121140">
      <colorScale>
        <cfvo type="min"/>
        <cfvo type="percentile" val="50"/>
        <cfvo type="max"/>
        <color rgb="FFFF0000"/>
        <color rgb="FFFFFF00"/>
        <color rgb="FF307442"/>
      </colorScale>
    </cfRule>
  </conditionalFormatting>
  <conditionalFormatting sqref="D1197 D1192">
    <cfRule type="colorScale" priority="121182">
      <colorScale>
        <cfvo type="min"/>
        <cfvo type="percentile" val="50"/>
        <cfvo type="max"/>
        <color rgb="FFFF0000"/>
        <color rgb="FFFFFF00"/>
        <color rgb="FF307442"/>
      </colorScale>
    </cfRule>
  </conditionalFormatting>
  <conditionalFormatting sqref="D1216:D1219">
    <cfRule type="colorScale" priority="123085">
      <colorScale>
        <cfvo type="min"/>
        <cfvo type="percentile" val="50"/>
        <cfvo type="max"/>
        <color rgb="FFFF0000"/>
        <color rgb="FFFFFF00"/>
        <color rgb="FF307442"/>
      </colorScale>
    </cfRule>
  </conditionalFormatting>
  <conditionalFormatting sqref="V1216:V1217">
    <cfRule type="colorScale" priority="123086">
      <colorScale>
        <cfvo type="min"/>
        <cfvo type="percentile" val="50"/>
        <cfvo type="max"/>
        <color rgb="FFFF0000"/>
        <color rgb="FFFFFF00"/>
        <color rgb="FF307442"/>
      </colorScale>
    </cfRule>
  </conditionalFormatting>
  <conditionalFormatting sqref="P1210:P1219">
    <cfRule type="colorScale" priority="123087">
      <colorScale>
        <cfvo type="min"/>
        <cfvo type="percentile" val="50"/>
        <cfvo type="max"/>
        <color rgb="FFFF0000"/>
        <color rgb="FFFFFF00"/>
        <color rgb="FF307442"/>
      </colorScale>
    </cfRule>
  </conditionalFormatting>
  <conditionalFormatting sqref="Y1210:Y1214 Y1216:Y1218">
    <cfRule type="colorScale" priority="123091">
      <colorScale>
        <cfvo type="min"/>
        <cfvo type="percentile" val="50"/>
        <cfvo type="max"/>
        <color rgb="FFFF0000"/>
        <color rgb="FFFFFF00"/>
        <color rgb="FF307442"/>
      </colorScale>
    </cfRule>
  </conditionalFormatting>
  <conditionalFormatting sqref="R1215:T1215">
    <cfRule type="iconSet" priority="2063">
      <iconSet iconSet="4TrafficLights">
        <cfvo type="percent" val="0"/>
        <cfvo type="percent" val="25"/>
        <cfvo type="percent" val="50"/>
        <cfvo type="percent" val="75"/>
      </iconSet>
    </cfRule>
  </conditionalFormatting>
  <conditionalFormatting sqref="W1215:Y1215">
    <cfRule type="colorScale" priority="2062">
      <colorScale>
        <cfvo type="min"/>
        <cfvo type="percentile" val="50"/>
        <cfvo type="max"/>
        <color rgb="FFFF0000"/>
        <color rgb="FFFFFF00"/>
        <color rgb="FF307442"/>
      </colorScale>
    </cfRule>
  </conditionalFormatting>
  <conditionalFormatting sqref="W1215:Y1215">
    <cfRule type="iconSet" priority="2061">
      <iconSet iconSet="4TrafficLights">
        <cfvo type="percent" val="0"/>
        <cfvo type="percent" val="25"/>
        <cfvo type="percent" val="50"/>
        <cfvo type="percent" val="75"/>
      </iconSet>
    </cfRule>
  </conditionalFormatting>
  <conditionalFormatting sqref="P1330:P1337">
    <cfRule type="colorScale" priority="124893">
      <colorScale>
        <cfvo type="min"/>
        <cfvo type="percentile" val="50"/>
        <cfvo type="max"/>
        <color rgb="FFFF0000"/>
        <color rgb="FFFFFF00"/>
        <color rgb="FF307442"/>
      </colorScale>
    </cfRule>
  </conditionalFormatting>
  <conditionalFormatting sqref="W1333:W1334 W1336:W1337">
    <cfRule type="colorScale" priority="124922">
      <colorScale>
        <cfvo type="min"/>
        <cfvo type="percentile" val="50"/>
        <cfvo type="max"/>
        <color rgb="FFFF0000"/>
        <color rgb="FFFFFF00"/>
        <color rgb="FF307442"/>
      </colorScale>
    </cfRule>
  </conditionalFormatting>
  <conditionalFormatting sqref="V1333:V1334 V1336:V1337">
    <cfRule type="colorScale" priority="124926">
      <colorScale>
        <cfvo type="min"/>
        <cfvo type="percentile" val="50"/>
        <cfvo type="max"/>
        <color rgb="FFFF0000"/>
        <color rgb="FFFFFF00"/>
        <color rgb="FF307442"/>
      </colorScale>
    </cfRule>
  </conditionalFormatting>
  <conditionalFormatting sqref="D1350:J1351 R1357 R1352 M1353 O1353 O1350:O1351 M1350:M1351 Q1355:R1356 X1352 R1354 G1352:H1352 B1352 F1357:I1357 F1354:I1354 U1352 W1357:X1357 W1353:X1353 K1352:N1352 K1357:O1357 K1354:O1354 Q1350:W1351 Q1353:U1353 K1355:N1356 U1354:U1357 B1354:B1357 G1355:H1356 X1354:X1356 D1353:J1353">
    <cfRule type="colorScale" priority="124971">
      <colorScale>
        <cfvo type="min"/>
        <cfvo type="percentile" val="50"/>
        <cfvo type="max"/>
        <color rgb="FFFF0000"/>
        <color rgb="FFFFFF00"/>
        <color rgb="FF307442"/>
      </colorScale>
    </cfRule>
  </conditionalFormatting>
  <conditionalFormatting sqref="Q1354 Q1357">
    <cfRule type="colorScale" priority="125002">
      <colorScale>
        <cfvo type="min"/>
        <cfvo type="percentile" val="50"/>
        <cfvo type="max"/>
        <color rgb="FFFF0000"/>
        <color rgb="FFFFFF00"/>
        <color rgb="FF307442"/>
      </colorScale>
    </cfRule>
  </conditionalFormatting>
  <conditionalFormatting sqref="D1354 D1357">
    <cfRule type="colorScale" priority="125010">
      <colorScale>
        <cfvo type="min"/>
        <cfvo type="percentile" val="50"/>
        <cfvo type="max"/>
        <color rgb="FFFF0000"/>
        <color rgb="FFFFFF00"/>
        <color rgb="FF307442"/>
      </colorScale>
    </cfRule>
  </conditionalFormatting>
  <conditionalFormatting sqref="S1357:T1357 S1354:T1354">
    <cfRule type="colorScale" priority="125014">
      <colorScale>
        <cfvo type="min"/>
        <cfvo type="percentile" val="50"/>
        <cfvo type="max"/>
        <color rgb="FFFF0000"/>
        <color rgb="FFFFFF00"/>
        <color rgb="FF307442"/>
      </colorScale>
    </cfRule>
  </conditionalFormatting>
  <conditionalFormatting sqref="J1357 J1354">
    <cfRule type="colorScale" priority="125021">
      <colorScale>
        <cfvo type="min"/>
        <cfvo type="percentile" val="50"/>
        <cfvo type="max"/>
        <color rgb="FFFF0000"/>
        <color rgb="FFFFFF00"/>
        <color rgb="FF307442"/>
      </colorScale>
    </cfRule>
  </conditionalFormatting>
  <conditionalFormatting sqref="E1354 E1357">
    <cfRule type="colorScale" priority="125026">
      <colorScale>
        <cfvo type="min"/>
        <cfvo type="percentile" val="50"/>
        <cfvo type="max"/>
        <color rgb="FFFF0000"/>
        <color rgb="FFFFFF00"/>
        <color rgb="FF307442"/>
      </colorScale>
    </cfRule>
  </conditionalFormatting>
  <conditionalFormatting sqref="Y1352:Y1354 Y1357">
    <cfRule type="colorScale" priority="125030">
      <colorScale>
        <cfvo type="min"/>
        <cfvo type="percentile" val="50"/>
        <cfvo type="max"/>
        <color rgb="FFFF0000"/>
        <color rgb="FFFFFF00"/>
        <color rgb="FF307442"/>
      </colorScale>
    </cfRule>
  </conditionalFormatting>
  <conditionalFormatting sqref="B1414:B1420 R1414:W1414 M1414:M1416 O1414:O1416 R1415 R1417:R1420 W1417:X1420 W1415:W1416 Q1416:R1416 F1417:I1420 U1415:U1420 K1417:O1420 I1414:J1416 D1414:G1416 D1420">
    <cfRule type="colorScale" priority="126553">
      <colorScale>
        <cfvo type="min"/>
        <cfvo type="percentile" val="50"/>
        <cfvo type="max"/>
        <color rgb="FFFF0000"/>
        <color rgb="FFFFFF00"/>
        <color rgb="FF307442"/>
      </colorScale>
    </cfRule>
  </conditionalFormatting>
  <conditionalFormatting sqref="S1415:T1416 S1420:T1420">
    <cfRule type="colorScale" priority="126773">
      <colorScale>
        <cfvo type="min"/>
        <cfvo type="percentile" val="50"/>
        <cfvo type="max"/>
        <color rgb="FFFF0000"/>
        <color rgb="FFFFFF00"/>
        <color rgb="FF307442"/>
      </colorScale>
    </cfRule>
  </conditionalFormatting>
  <conditionalFormatting sqref="W1396">
    <cfRule type="colorScale" priority="128495">
      <colorScale>
        <cfvo type="min"/>
        <cfvo type="percentile" val="50"/>
        <cfvo type="max"/>
        <color rgb="FFFF0000"/>
        <color rgb="FFFFFF00"/>
        <color rgb="FF307442"/>
      </colorScale>
    </cfRule>
  </conditionalFormatting>
  <conditionalFormatting sqref="P1394:P1401">
    <cfRule type="colorScale" priority="128498">
      <colorScale>
        <cfvo type="min"/>
        <cfvo type="percentile" val="50"/>
        <cfvo type="max"/>
        <color rgb="FFFF0000"/>
        <color rgb="FFFFFF00"/>
        <color rgb="FF307442"/>
      </colorScale>
    </cfRule>
  </conditionalFormatting>
  <conditionalFormatting sqref="V1449 V1451">
    <cfRule type="colorScale" priority="128513">
      <colorScale>
        <cfvo type="min"/>
        <cfvo type="percentile" val="50"/>
        <cfvo type="max"/>
        <color rgb="FFFF0000"/>
        <color rgb="FFFFFF00"/>
        <color rgb="FF307442"/>
      </colorScale>
    </cfRule>
  </conditionalFormatting>
  <conditionalFormatting sqref="N1481 N1483">
    <cfRule type="colorScale" priority="128547">
      <colorScale>
        <cfvo type="min"/>
        <cfvo type="percentile" val="50"/>
        <cfvo type="max"/>
        <color rgb="FFFF0000"/>
        <color rgb="FFFFFF00"/>
        <color rgb="FF307442"/>
      </colorScale>
    </cfRule>
  </conditionalFormatting>
  <conditionalFormatting sqref="Q1510:Q1512 Q1508">
    <cfRule type="colorScale" priority="128577">
      <colorScale>
        <cfvo type="min"/>
        <cfvo type="percentile" val="50"/>
        <cfvo type="max"/>
        <color rgb="FFFF0000"/>
        <color rgb="FFFFFF00"/>
        <color rgb="FF307442"/>
      </colorScale>
    </cfRule>
  </conditionalFormatting>
  <conditionalFormatting sqref="W1510:W1512 W1508">
    <cfRule type="colorScale" priority="128585">
      <colorScale>
        <cfvo type="min"/>
        <cfvo type="percentile" val="50"/>
        <cfvo type="max"/>
        <color rgb="FFFF0000"/>
        <color rgb="FFFFFF00"/>
        <color rgb="FF307442"/>
      </colorScale>
    </cfRule>
  </conditionalFormatting>
  <conditionalFormatting sqref="D1510:D1512 D1508">
    <cfRule type="colorScale" priority="128587">
      <colorScale>
        <cfvo type="min"/>
        <cfvo type="percentile" val="50"/>
        <cfvo type="max"/>
        <color rgb="FFFF0000"/>
        <color rgb="FFFFFF00"/>
        <color rgb="FF307442"/>
      </colorScale>
    </cfRule>
  </conditionalFormatting>
  <conditionalFormatting sqref="S1510:T1512 S1508:T1508">
    <cfRule type="colorScale" priority="128589">
      <colorScale>
        <cfvo type="min"/>
        <cfvo type="percentile" val="50"/>
        <cfvo type="max"/>
        <color rgb="FFFF0000"/>
        <color rgb="FFFFFF00"/>
        <color rgb="FF307442"/>
      </colorScale>
    </cfRule>
  </conditionalFormatting>
  <conditionalFormatting sqref="Q1516:Q1519 Q1513">
    <cfRule type="colorScale" priority="128623">
      <colorScale>
        <cfvo type="min"/>
        <cfvo type="percentile" val="50"/>
        <cfvo type="max"/>
        <color rgb="FFFF0000"/>
        <color rgb="FFFFFF00"/>
        <color rgb="FF307442"/>
      </colorScale>
    </cfRule>
  </conditionalFormatting>
  <conditionalFormatting sqref="W1516:W1519 W1513">
    <cfRule type="colorScale" priority="128625">
      <colorScale>
        <cfvo type="min"/>
        <cfvo type="percentile" val="50"/>
        <cfvo type="max"/>
        <color rgb="FFFF0000"/>
        <color rgb="FFFFFF00"/>
        <color rgb="FF307442"/>
      </colorScale>
    </cfRule>
  </conditionalFormatting>
  <conditionalFormatting sqref="S1516:T1516 S1513:T1513 S1518:T1518">
    <cfRule type="colorScale" priority="128627">
      <colorScale>
        <cfvo type="min"/>
        <cfvo type="percentile" val="50"/>
        <cfvo type="max"/>
        <color rgb="FFFF0000"/>
        <color rgb="FFFFFF00"/>
        <color rgb="FF307442"/>
      </colorScale>
    </cfRule>
  </conditionalFormatting>
  <conditionalFormatting sqref="E1516:E1519 E1513">
    <cfRule type="colorScale" priority="128635">
      <colorScale>
        <cfvo type="min"/>
        <cfvo type="percentile" val="50"/>
        <cfvo type="max"/>
        <color rgb="FFFF0000"/>
        <color rgb="FFFFFF00"/>
        <color rgb="FF307442"/>
      </colorScale>
    </cfRule>
  </conditionalFormatting>
  <conditionalFormatting sqref="B1530:Y1532 E1508:F1508 R1508 O1519 M1519 X1510:X1513 U1508:V1508 R1516 R1510:R1513 U1516 U1510:U1513 W1514:X1515 F1519:J1519 R1519:U1519 R1517:U1517 Q1506:X1507 Q1514:U1515 F1510:O1513 Q1509:X1509 F1516:O1518 U1518 R1518 B1506:B1518 X1516:X1518 H1506:O1509 D1509:F1509 D1506:F1507 D1514:O1515 B1533 D1533:Y1533">
    <cfRule type="colorScale" priority="128645">
      <colorScale>
        <cfvo type="min"/>
        <cfvo type="percentile" val="50"/>
        <cfvo type="max"/>
        <color rgb="FFFF0000"/>
        <color rgb="FFFFFF00"/>
        <color rgb="FF307442"/>
      </colorScale>
    </cfRule>
  </conditionalFormatting>
  <conditionalFormatting sqref="Q1544 Q1540">
    <cfRule type="colorScale" priority="128695">
      <colorScale>
        <cfvo type="min"/>
        <cfvo type="percentile" val="50"/>
        <cfvo type="max"/>
        <color rgb="FFFF0000"/>
        <color rgb="FFFFFF00"/>
        <color rgb="FF307442"/>
      </colorScale>
    </cfRule>
  </conditionalFormatting>
  <conditionalFormatting sqref="W1543:W1546 W1540">
    <cfRule type="colorScale" priority="128699">
      <colorScale>
        <cfvo type="min"/>
        <cfvo type="percentile" val="50"/>
        <cfvo type="max"/>
        <color rgb="FFFF0000"/>
        <color rgb="FFFFFF00"/>
        <color rgb="FF307442"/>
      </colorScale>
    </cfRule>
  </conditionalFormatting>
  <conditionalFormatting sqref="D1543:D1546 D1540">
    <cfRule type="colorScale" priority="128701">
      <colorScale>
        <cfvo type="min"/>
        <cfvo type="percentile" val="50"/>
        <cfvo type="max"/>
        <color rgb="FFFF0000"/>
        <color rgb="FFFFFF00"/>
        <color rgb="FF307442"/>
      </colorScale>
    </cfRule>
  </conditionalFormatting>
  <conditionalFormatting sqref="E1543:E1546 E1540">
    <cfRule type="colorScale" priority="128716">
      <colorScale>
        <cfvo type="min"/>
        <cfvo type="percentile" val="50"/>
        <cfvo type="max"/>
        <color rgb="FFFF0000"/>
        <color rgb="FFFFFF00"/>
        <color rgb="FF307442"/>
      </colorScale>
    </cfRule>
  </conditionalFormatting>
  <conditionalFormatting sqref="E1543:E1546 E1540">
    <cfRule type="iconSet" priority="128718">
      <iconSet iconSet="4TrafficLights">
        <cfvo type="percent" val="0"/>
        <cfvo type="percent" val="25"/>
        <cfvo type="percent" val="50"/>
        <cfvo type="percent" val="75"/>
      </iconSet>
    </cfRule>
  </conditionalFormatting>
  <conditionalFormatting sqref="Q1560:X1561 B1560:B1561 D1560:O1561">
    <cfRule type="colorScale" priority="2057">
      <colorScale>
        <cfvo type="min"/>
        <cfvo type="percentile" val="50"/>
        <cfvo type="max"/>
        <color rgb="FFFF0000"/>
        <color rgb="FFFFFF00"/>
        <color rgb="FF307442"/>
      </colorScale>
    </cfRule>
  </conditionalFormatting>
  <conditionalFormatting sqref="Q1560:X1560 B1560 D1560:O1560">
    <cfRule type="iconSet" priority="2058">
      <iconSet iconSet="4TrafficLights">
        <cfvo type="percent" val="0"/>
        <cfvo type="percent" val="25"/>
        <cfvo type="percent" val="50"/>
        <cfvo type="percent" val="75"/>
      </iconSet>
    </cfRule>
  </conditionalFormatting>
  <conditionalFormatting sqref="P1560:P1561">
    <cfRule type="colorScale" priority="2055">
      <colorScale>
        <cfvo type="min"/>
        <cfvo type="percentile" val="50"/>
        <cfvo type="max"/>
        <color rgb="FFFF0000"/>
        <color rgb="FFFFFF00"/>
        <color rgb="FF307442"/>
      </colorScale>
    </cfRule>
  </conditionalFormatting>
  <conditionalFormatting sqref="P1560">
    <cfRule type="iconSet" priority="2056">
      <iconSet iconSet="4TrafficLights">
        <cfvo type="percent" val="0"/>
        <cfvo type="percent" val="25"/>
        <cfvo type="percent" val="50"/>
        <cfvo type="percent" val="75"/>
      </iconSet>
    </cfRule>
  </conditionalFormatting>
  <conditionalFormatting sqref="Y1560:Y1561">
    <cfRule type="colorScale" priority="2053">
      <colorScale>
        <cfvo type="min"/>
        <cfvo type="percentile" val="50"/>
        <cfvo type="max"/>
        <color rgb="FFFF0000"/>
        <color rgb="FFFFFF00"/>
        <color rgb="FF307442"/>
      </colorScale>
    </cfRule>
  </conditionalFormatting>
  <conditionalFormatting sqref="Y1560">
    <cfRule type="iconSet" priority="2054">
      <iconSet iconSet="4TrafficLights">
        <cfvo type="percent" val="0"/>
        <cfvo type="percent" val="25"/>
        <cfvo type="percent" val="50"/>
        <cfvo type="percent" val="75"/>
      </iconSet>
    </cfRule>
  </conditionalFormatting>
  <conditionalFormatting sqref="B1566:AA1567 B1559 D1559:AA1559">
    <cfRule type="colorScale" priority="131850">
      <colorScale>
        <cfvo type="min"/>
        <cfvo type="percentile" val="50"/>
        <cfvo type="max"/>
        <color rgb="FFFF0000"/>
        <color rgb="FFFFFF00"/>
        <color rgb="FF307442"/>
      </colorScale>
    </cfRule>
  </conditionalFormatting>
  <conditionalFormatting sqref="B1566:Y1567 B1559 D1559:Y1559">
    <cfRule type="colorScale" priority="131852">
      <colorScale>
        <cfvo type="min"/>
        <cfvo type="percentile" val="50"/>
        <cfvo type="max"/>
        <color rgb="FFFF0000"/>
        <color rgb="FFFFFF00"/>
        <color rgb="FF307442"/>
      </colorScale>
    </cfRule>
  </conditionalFormatting>
  <conditionalFormatting sqref="Q1577:Q1579 Q1574">
    <cfRule type="colorScale" priority="131880">
      <colorScale>
        <cfvo type="min"/>
        <cfvo type="percentile" val="50"/>
        <cfvo type="max"/>
        <color rgb="FFFF0000"/>
        <color rgb="FFFFFF00"/>
        <color rgb="FF307442"/>
      </colorScale>
    </cfRule>
  </conditionalFormatting>
  <conditionalFormatting sqref="W1577:W1578 W1574">
    <cfRule type="colorScale" priority="131882">
      <colorScale>
        <cfvo type="min"/>
        <cfvo type="percentile" val="50"/>
        <cfvo type="max"/>
        <color rgb="FFFF0000"/>
        <color rgb="FFFFFF00"/>
        <color rgb="FF307442"/>
      </colorScale>
    </cfRule>
  </conditionalFormatting>
  <conditionalFormatting sqref="D1577:D1579 D1574">
    <cfRule type="colorScale" priority="131884">
      <colorScale>
        <cfvo type="min"/>
        <cfvo type="percentile" val="50"/>
        <cfvo type="max"/>
        <color rgb="FFFF0000"/>
        <color rgb="FFFFFF00"/>
        <color rgb="FF307442"/>
      </colorScale>
    </cfRule>
  </conditionalFormatting>
  <conditionalFormatting sqref="E1577:E1579 E1574">
    <cfRule type="colorScale" priority="131898">
      <colorScale>
        <cfvo type="min"/>
        <cfvo type="percentile" val="50"/>
        <cfvo type="max"/>
        <color rgb="FFFF0000"/>
        <color rgb="FFFFFF00"/>
        <color rgb="FF307442"/>
      </colorScale>
    </cfRule>
  </conditionalFormatting>
  <conditionalFormatting sqref="E1577:E1579 E1574">
    <cfRule type="iconSet" priority="131900">
      <iconSet iconSet="4TrafficLights">
        <cfvo type="percent" val="0"/>
        <cfvo type="percent" val="25"/>
        <cfvo type="percent" val="50"/>
        <cfvo type="percent" val="75"/>
      </iconSet>
    </cfRule>
  </conditionalFormatting>
  <conditionalFormatting sqref="D1623:J1623 M1623 O1623 Q1623:X1623">
    <cfRule type="iconSet" priority="132076">
      <iconSet iconSet="4TrafficLights">
        <cfvo type="percent" val="0"/>
        <cfvo type="percent" val="25"/>
        <cfvo type="percent" val="50"/>
        <cfvo type="percent" val="75"/>
      </iconSet>
    </cfRule>
  </conditionalFormatting>
  <conditionalFormatting sqref="N1623:N1625">
    <cfRule type="colorScale" priority="133291">
      <colorScale>
        <cfvo type="min"/>
        <cfvo type="percentile" val="50"/>
        <cfvo type="max"/>
        <color rgb="FFFF0000"/>
        <color rgb="FFFFFF00"/>
        <color rgb="FF307442"/>
      </colorScale>
    </cfRule>
  </conditionalFormatting>
  <conditionalFormatting sqref="N1623">
    <cfRule type="iconSet" priority="133293">
      <iconSet iconSet="4TrafficLights">
        <cfvo type="percent" val="0"/>
        <cfvo type="percent" val="25"/>
        <cfvo type="percent" val="50"/>
        <cfvo type="percent" val="75"/>
      </iconSet>
    </cfRule>
  </conditionalFormatting>
  <conditionalFormatting sqref="K1623:L1625">
    <cfRule type="colorScale" priority="133294">
      <colorScale>
        <cfvo type="min"/>
        <cfvo type="percentile" val="50"/>
        <cfvo type="max"/>
        <color rgb="FFFF0000"/>
        <color rgb="FFFFFF00"/>
        <color rgb="FF307442"/>
      </colorScale>
    </cfRule>
  </conditionalFormatting>
  <conditionalFormatting sqref="K1623:L1623">
    <cfRule type="iconSet" priority="133296">
      <iconSet iconSet="4TrafficLights">
        <cfvo type="percent" val="0"/>
        <cfvo type="percent" val="25"/>
        <cfvo type="percent" val="50"/>
        <cfvo type="percent" val="75"/>
      </iconSet>
    </cfRule>
  </conditionalFormatting>
  <conditionalFormatting sqref="P1623:P1636">
    <cfRule type="colorScale" priority="133402">
      <colorScale>
        <cfvo type="min"/>
        <cfvo type="percentile" val="50"/>
        <cfvo type="max"/>
        <color rgb="FFFF0000"/>
        <color rgb="FFFFFF00"/>
        <color rgb="FF307442"/>
      </colorScale>
    </cfRule>
  </conditionalFormatting>
  <conditionalFormatting sqref="P1623">
    <cfRule type="iconSet" priority="133404">
      <iconSet iconSet="4TrafficLights">
        <cfvo type="percent" val="0"/>
        <cfvo type="percent" val="25"/>
        <cfvo type="percent" val="50"/>
        <cfvo type="percent" val="75"/>
      </iconSet>
    </cfRule>
  </conditionalFormatting>
  <conditionalFormatting sqref="P1623:P1625">
    <cfRule type="colorScale" priority="133405">
      <colorScale>
        <cfvo type="min"/>
        <cfvo type="percentile" val="50"/>
        <cfvo type="max"/>
        <color rgb="FFFF0000"/>
        <color rgb="FFFFFF00"/>
        <color rgb="FF307442"/>
      </colorScale>
    </cfRule>
  </conditionalFormatting>
  <conditionalFormatting sqref="Q1649:Q1650 Q1647">
    <cfRule type="colorScale" priority="133428">
      <colorScale>
        <cfvo type="min"/>
        <cfvo type="percentile" val="50"/>
        <cfvo type="max"/>
        <color rgb="FFFF0000"/>
        <color rgb="FFFFFF00"/>
        <color rgb="FF307442"/>
      </colorScale>
    </cfRule>
  </conditionalFormatting>
  <conditionalFormatting sqref="W1649:W1650 W1647">
    <cfRule type="colorScale" priority="133436">
      <colorScale>
        <cfvo type="min"/>
        <cfvo type="percentile" val="50"/>
        <cfvo type="max"/>
        <color rgb="FFFF0000"/>
        <color rgb="FFFFFF00"/>
        <color rgb="FF307442"/>
      </colorScale>
    </cfRule>
  </conditionalFormatting>
  <conditionalFormatting sqref="S1649:T1650 S1647:T1647">
    <cfRule type="colorScale" priority="133438">
      <colorScale>
        <cfvo type="min"/>
        <cfvo type="percentile" val="50"/>
        <cfvo type="max"/>
        <color rgb="FFFF0000"/>
        <color rgb="FFFFFF00"/>
        <color rgb="FF307442"/>
      </colorScale>
    </cfRule>
  </conditionalFormatting>
  <conditionalFormatting sqref="J1649:J1650 J1647">
    <cfRule type="colorScale" priority="133440">
      <colorScale>
        <cfvo type="min"/>
        <cfvo type="percentile" val="50"/>
        <cfvo type="max"/>
        <color rgb="FFFF0000"/>
        <color rgb="FFFFFF00"/>
        <color rgb="FF307442"/>
      </colorScale>
    </cfRule>
  </conditionalFormatting>
  <conditionalFormatting sqref="Y1647 Y1649">
    <cfRule type="colorScale" priority="133447">
      <colorScale>
        <cfvo type="min"/>
        <cfvo type="percentile" val="50"/>
        <cfvo type="max"/>
        <color rgb="FFFF0000"/>
        <color rgb="FFFFFF00"/>
        <color rgb="FF307442"/>
      </colorScale>
    </cfRule>
  </conditionalFormatting>
  <conditionalFormatting sqref="W1703:W1706 W1701">
    <cfRule type="colorScale" priority="133471">
      <colorScale>
        <cfvo type="min"/>
        <cfvo type="percentile" val="50"/>
        <cfvo type="max"/>
        <color rgb="FFFF0000"/>
        <color rgb="FFFFFF00"/>
        <color rgb="FF307442"/>
      </colorScale>
    </cfRule>
  </conditionalFormatting>
  <conditionalFormatting sqref="J1703:J1706 J1701">
    <cfRule type="colorScale" priority="133473">
      <colorScale>
        <cfvo type="min"/>
        <cfvo type="percentile" val="50"/>
        <cfvo type="max"/>
        <color rgb="FFFF0000"/>
        <color rgb="FFFFFF00"/>
        <color rgb="FF307442"/>
      </colorScale>
    </cfRule>
  </conditionalFormatting>
  <conditionalFormatting sqref="N1703 N1707">
    <cfRule type="colorScale" priority="133502">
      <colorScale>
        <cfvo type="min"/>
        <cfvo type="percentile" val="50"/>
        <cfvo type="max"/>
        <color rgb="FFFF0000"/>
        <color rgb="FFFFFF00"/>
        <color rgb="FF307442"/>
      </colorScale>
    </cfRule>
  </conditionalFormatting>
  <conditionalFormatting sqref="D1703 D1707">
    <cfRule type="colorScale" priority="133504">
      <colorScale>
        <cfvo type="min"/>
        <cfvo type="percentile" val="50"/>
        <cfvo type="max"/>
        <color rgb="FFFF0000"/>
        <color rgb="FFFFFF00"/>
        <color rgb="FF307442"/>
      </colorScale>
    </cfRule>
  </conditionalFormatting>
  <conditionalFormatting sqref="N1729:N1730 N1727">
    <cfRule type="colorScale" priority="133536">
      <colorScale>
        <cfvo type="min"/>
        <cfvo type="percentile" val="50"/>
        <cfvo type="max"/>
        <color rgb="FFFF0000"/>
        <color rgb="FFFFFF00"/>
        <color rgb="FF307442"/>
      </colorScale>
    </cfRule>
  </conditionalFormatting>
  <conditionalFormatting sqref="M1727">
    <cfRule type="colorScale" priority="133538">
      <colorScale>
        <cfvo type="min"/>
        <cfvo type="percentile" val="50"/>
        <cfvo type="max"/>
        <color rgb="FFFF0000"/>
        <color rgb="FFFFFF00"/>
        <color rgb="FF307442"/>
      </colorScale>
    </cfRule>
  </conditionalFormatting>
  <conditionalFormatting sqref="S1730:T1730 S1727:T1727">
    <cfRule type="colorScale" priority="133546">
      <colorScale>
        <cfvo type="min"/>
        <cfvo type="percentile" val="50"/>
        <cfvo type="max"/>
        <color rgb="FFFF0000"/>
        <color rgb="FFFFFF00"/>
        <color rgb="FF307442"/>
      </colorScale>
    </cfRule>
  </conditionalFormatting>
  <conditionalFormatting sqref="S1775:T1777">
    <cfRule type="colorScale" priority="133577">
      <colorScale>
        <cfvo type="min"/>
        <cfvo type="percentile" val="50"/>
        <cfvo type="max"/>
        <color rgb="FFFF0000"/>
        <color rgb="FFFFFF00"/>
        <color rgb="FF307442"/>
      </colorScale>
    </cfRule>
  </conditionalFormatting>
  <conditionalFormatting sqref="E1780:E1781 E1775:E1777">
    <cfRule type="colorScale" priority="133589">
      <colorScale>
        <cfvo type="min"/>
        <cfvo type="percentile" val="50"/>
        <cfvo type="max"/>
        <color rgb="FFFF0000"/>
        <color rgb="FFFFFF00"/>
        <color rgb="FF307442"/>
      </colorScale>
    </cfRule>
  </conditionalFormatting>
  <conditionalFormatting sqref="B1800 R1800 F1800:I1800 U1800:X1800 K1800:O1800">
    <cfRule type="colorScale" priority="2052">
      <colorScale>
        <cfvo type="min"/>
        <cfvo type="percentile" val="50"/>
        <cfvo type="max"/>
        <color rgb="FFFF0000"/>
        <color rgb="FFFFFF00"/>
        <color rgb="FF307442"/>
      </colorScale>
    </cfRule>
  </conditionalFormatting>
  <conditionalFormatting sqref="Q1800">
    <cfRule type="colorScale" priority="2051">
      <colorScale>
        <cfvo type="min"/>
        <cfvo type="percentile" val="50"/>
        <cfvo type="max"/>
        <color rgb="FFFF0000"/>
        <color rgb="FFFFFF00"/>
        <color rgb="FF307442"/>
      </colorScale>
    </cfRule>
  </conditionalFormatting>
  <conditionalFormatting sqref="D1800">
    <cfRule type="colorScale" priority="2050">
      <colorScale>
        <cfvo type="min"/>
        <cfvo type="percentile" val="50"/>
        <cfvo type="max"/>
        <color rgb="FFFF0000"/>
        <color rgb="FFFFFF00"/>
        <color rgb="FF307442"/>
      </colorScale>
    </cfRule>
  </conditionalFormatting>
  <conditionalFormatting sqref="S1800:T1800">
    <cfRule type="colorScale" priority="2049">
      <colorScale>
        <cfvo type="min"/>
        <cfvo type="percentile" val="50"/>
        <cfvo type="max"/>
        <color rgb="FFFF0000"/>
        <color rgb="FFFFFF00"/>
        <color rgb="FF307442"/>
      </colorScale>
    </cfRule>
  </conditionalFormatting>
  <conditionalFormatting sqref="J1800">
    <cfRule type="colorScale" priority="2048">
      <colorScale>
        <cfvo type="min"/>
        <cfvo type="percentile" val="50"/>
        <cfvo type="max"/>
        <color rgb="FFFF0000"/>
        <color rgb="FFFFFF00"/>
        <color rgb="FF307442"/>
      </colorScale>
    </cfRule>
  </conditionalFormatting>
  <conditionalFormatting sqref="P1800">
    <cfRule type="colorScale" priority="2047">
      <colorScale>
        <cfvo type="min"/>
        <cfvo type="percentile" val="50"/>
        <cfvo type="max"/>
        <color rgb="FFFF0000"/>
        <color rgb="FFFFFF00"/>
        <color rgb="FF307442"/>
      </colorScale>
    </cfRule>
  </conditionalFormatting>
  <conditionalFormatting sqref="Y1800">
    <cfRule type="colorScale" priority="2046">
      <colorScale>
        <cfvo type="min"/>
        <cfvo type="percentile" val="50"/>
        <cfvo type="max"/>
        <color rgb="FFFF0000"/>
        <color rgb="FFFFFF00"/>
        <color rgb="FF307442"/>
      </colorScale>
    </cfRule>
  </conditionalFormatting>
  <conditionalFormatting sqref="E1800">
    <cfRule type="colorScale" priority="2045">
      <colorScale>
        <cfvo type="min"/>
        <cfvo type="percentile" val="50"/>
        <cfvo type="max"/>
        <color rgb="FFFF0000"/>
        <color rgb="FFFFFF00"/>
        <color rgb="FF307442"/>
      </colorScale>
    </cfRule>
  </conditionalFormatting>
  <conditionalFormatting sqref="Q1803">
    <cfRule type="colorScale" priority="134752">
      <colorScale>
        <cfvo type="min"/>
        <cfvo type="percentile" val="50"/>
        <cfvo type="max"/>
        <color rgb="FFFF0000"/>
        <color rgb="FFFFFF00"/>
        <color rgb="FF307442"/>
      </colorScale>
    </cfRule>
  </conditionalFormatting>
  <conditionalFormatting sqref="D1803">
    <cfRule type="colorScale" priority="134906">
      <colorScale>
        <cfvo type="min"/>
        <cfvo type="percentile" val="50"/>
        <cfvo type="max"/>
        <color rgb="FFFF0000"/>
        <color rgb="FFFFFF00"/>
        <color rgb="FF307442"/>
      </colorScale>
    </cfRule>
  </conditionalFormatting>
  <conditionalFormatting sqref="J1803">
    <cfRule type="colorScale" priority="134907">
      <colorScale>
        <cfvo type="min"/>
        <cfvo type="percentile" val="50"/>
        <cfvo type="max"/>
        <color rgb="FFFF0000"/>
        <color rgb="FFFFFF00"/>
        <color rgb="FF307442"/>
      </colorScale>
    </cfRule>
  </conditionalFormatting>
  <conditionalFormatting sqref="P1796:P1799 P1801:P1804">
    <cfRule type="colorScale" priority="134908">
      <colorScale>
        <cfvo type="min"/>
        <cfvo type="percentile" val="50"/>
        <cfvo type="max"/>
        <color rgb="FFFF0000"/>
        <color rgb="FFFFFF00"/>
        <color rgb="FF307442"/>
      </colorScale>
    </cfRule>
  </conditionalFormatting>
  <conditionalFormatting sqref="Y1796:Y1798 Y1801:Y1803">
    <cfRule type="colorScale" priority="134912">
      <colorScale>
        <cfvo type="min"/>
        <cfvo type="percentile" val="50"/>
        <cfvo type="max"/>
        <color rgb="FFFF0000"/>
        <color rgb="FFFFFF00"/>
        <color rgb="FF307442"/>
      </colorScale>
    </cfRule>
  </conditionalFormatting>
  <conditionalFormatting sqref="E1803">
    <cfRule type="colorScale" priority="134921">
      <colorScale>
        <cfvo type="min"/>
        <cfvo type="percentile" val="50"/>
        <cfvo type="max"/>
        <color rgb="FFFF0000"/>
        <color rgb="FFFFFF00"/>
        <color rgb="FF307442"/>
      </colorScale>
    </cfRule>
  </conditionalFormatting>
  <conditionalFormatting sqref="Q1802 Q1804">
    <cfRule type="colorScale" priority="134961">
      <colorScale>
        <cfvo type="min"/>
        <cfvo type="percentile" val="50"/>
        <cfvo type="max"/>
        <color rgb="FFFF0000"/>
        <color rgb="FFFFFF00"/>
        <color rgb="FF307442"/>
      </colorScale>
    </cfRule>
  </conditionalFormatting>
  <conditionalFormatting sqref="D1804 D1802">
    <cfRule type="colorScale" priority="134963">
      <colorScale>
        <cfvo type="min"/>
        <cfvo type="percentile" val="50"/>
        <cfvo type="max"/>
        <color rgb="FFFF0000"/>
        <color rgb="FFFFFF00"/>
        <color rgb="FF307442"/>
      </colorScale>
    </cfRule>
  </conditionalFormatting>
  <conditionalFormatting sqref="S1804:T1804 S1802:T1802">
    <cfRule type="colorScale" priority="134965">
      <colorScale>
        <cfvo type="min"/>
        <cfvo type="percentile" val="50"/>
        <cfvo type="max"/>
        <color rgb="FFFF0000"/>
        <color rgb="FFFFFF00"/>
        <color rgb="FF307442"/>
      </colorScale>
    </cfRule>
  </conditionalFormatting>
  <conditionalFormatting sqref="K1801:L1802 K1804:L1804">
    <cfRule type="colorScale" priority="134975">
      <colorScale>
        <cfvo type="min"/>
        <cfvo type="percentile" val="50"/>
        <cfvo type="max"/>
        <color rgb="FFFF0000"/>
        <color rgb="FFFFFF00"/>
        <color rgb="FF307442"/>
      </colorScale>
    </cfRule>
  </conditionalFormatting>
  <conditionalFormatting sqref="P1801:P1802 P1804">
    <cfRule type="colorScale" priority="134978">
      <colorScale>
        <cfvo type="min"/>
        <cfvo type="percentile" val="50"/>
        <cfvo type="max"/>
        <color rgb="FFFF0000"/>
        <color rgb="FFFFFF00"/>
        <color rgb="FF307442"/>
      </colorScale>
    </cfRule>
  </conditionalFormatting>
  <conditionalFormatting sqref="Q1835 Q1838">
    <cfRule type="colorScale" priority="135040">
      <colorScale>
        <cfvo type="min"/>
        <cfvo type="percentile" val="50"/>
        <cfvo type="max"/>
        <color rgb="FFFF0000"/>
        <color rgb="FFFFFF00"/>
        <color rgb="FF307442"/>
      </colorScale>
    </cfRule>
  </conditionalFormatting>
  <conditionalFormatting sqref="D1835 D1838">
    <cfRule type="colorScale" priority="135047">
      <colorScale>
        <cfvo type="min"/>
        <cfvo type="percentile" val="50"/>
        <cfvo type="max"/>
        <color rgb="FFFF0000"/>
        <color rgb="FFFFFF00"/>
        <color rgb="FF307442"/>
      </colorScale>
    </cfRule>
  </conditionalFormatting>
  <conditionalFormatting sqref="D1879:J1880 R1886 R1882:R1884 M1879:M1881 O1879:O1881 R1879:W1880 Q1885:R1885 Q1881:V1881 F1886:O1886 F1881:J1881 U1882:V1886 X1882:X1884 B1882:B1886 F1882:O1884 X1886 F1885:H1885 J1885:O1885 D1881:D1886">
    <cfRule type="colorScale" priority="135086">
      <colorScale>
        <cfvo type="min"/>
        <cfvo type="percentile" val="50"/>
        <cfvo type="max"/>
        <color rgb="FFFF0000"/>
        <color rgb="FFFFFF00"/>
        <color rgb="FF307442"/>
      </colorScale>
    </cfRule>
  </conditionalFormatting>
  <conditionalFormatting sqref="Q1886 Q1884 Q1882">
    <cfRule type="colorScale" priority="135111">
      <colorScale>
        <cfvo type="min"/>
        <cfvo type="percentile" val="50"/>
        <cfvo type="max"/>
        <color rgb="FFFF0000"/>
        <color rgb="FFFFFF00"/>
        <color rgb="FF307442"/>
      </colorScale>
    </cfRule>
  </conditionalFormatting>
  <conditionalFormatting sqref="H2007:I2007 R2003:R2007 B2000:B2007 U2003:V2006 U2007:X2007 K2004:O2005 K2007:O2007 Q2002:T2002 Q2000:X2001 F2003:I2005 F2007 F2006:H2006 K2006:N2006 K2003:N2003 X2002:X2006 D2003:D2005 D2000:O2002 D2007">
    <cfRule type="colorScale" priority="135189">
      <colorScale>
        <cfvo type="min"/>
        <cfvo type="percentile" val="50"/>
        <cfvo type="max"/>
        <color rgb="FFFF0000"/>
        <color rgb="FFFFFF00"/>
        <color rgb="FF307442"/>
      </colorScale>
    </cfRule>
  </conditionalFormatting>
  <conditionalFormatting sqref="D2047:D2048 D2041">
    <cfRule type="colorScale" priority="135244">
      <colorScale>
        <cfvo type="min"/>
        <cfvo type="percentile" val="50"/>
        <cfvo type="max"/>
        <color rgb="FFFF0000"/>
        <color rgb="FFFFFF00"/>
        <color rgb="FF307442"/>
      </colorScale>
    </cfRule>
  </conditionalFormatting>
  <conditionalFormatting sqref="V2047:V2048 V2041">
    <cfRule type="colorScale" priority="135249">
      <colorScale>
        <cfvo type="min"/>
        <cfvo type="percentile" val="50"/>
        <cfvo type="max"/>
        <color rgb="FFFF0000"/>
        <color rgb="FFFFFF00"/>
        <color rgb="FF307442"/>
      </colorScale>
    </cfRule>
  </conditionalFormatting>
  <conditionalFormatting sqref="J2041 J2047">
    <cfRule type="colorScale" priority="135254">
      <colorScale>
        <cfvo type="min"/>
        <cfvo type="percentile" val="50"/>
        <cfvo type="max"/>
        <color rgb="FFFF0000"/>
        <color rgb="FFFFFF00"/>
        <color rgb="FF307442"/>
      </colorScale>
    </cfRule>
  </conditionalFormatting>
  <conditionalFormatting sqref="S2047:T2047 S2044:T2044 S2040:T2041">
    <cfRule type="colorScale" priority="135261">
      <colorScale>
        <cfvo type="min"/>
        <cfvo type="percentile" val="50"/>
        <cfvo type="max"/>
        <color rgb="FFFF0000"/>
        <color rgb="FFFFFF00"/>
        <color rgb="FF307442"/>
      </colorScale>
    </cfRule>
  </conditionalFormatting>
  <conditionalFormatting sqref="Y2036:Y2045 Y2047">
    <cfRule type="colorScale" priority="135272">
      <colorScale>
        <cfvo type="min"/>
        <cfvo type="percentile" val="50"/>
        <cfvo type="max"/>
        <color rgb="FFFF0000"/>
        <color rgb="FFFFFF00"/>
        <color rgb="FF307442"/>
      </colorScale>
    </cfRule>
  </conditionalFormatting>
  <conditionalFormatting sqref="U2040:V2040 G2036:J2036 M2036:M2039 R2048:U2048 R2045:U2046 R2039:V2039 O2036:O2039 K2047:N2047 F2047:H2047 F2048:I2048 R2047 W2048:X2048 U2047 U2041:U2044 W2045:X2045 K2048:O2048 Q2038:V2038 Q2036:X2037 F2039:I2039 F2040:N2040 F2046:I2046 K2046:O2046 K2041:O2044 X2046:X2047 F2041:I2044 X2038:X2044 B2036:B2048 R2040:R2044 D2042:D2044 D2039:D2040 D2046 D2037:J2038 D2036:E2036 D2045:O2045">
    <cfRule type="colorScale" priority="135279">
      <colorScale>
        <cfvo type="min"/>
        <cfvo type="percentile" val="50"/>
        <cfvo type="max"/>
        <color rgb="FFFF0000"/>
        <color rgb="FFFFFF00"/>
        <color rgb="FF307442"/>
      </colorScale>
    </cfRule>
  </conditionalFormatting>
  <conditionalFormatting sqref="Q2061:Q2062 Q2064">
    <cfRule type="colorScale" priority="135298">
      <colorScale>
        <cfvo type="min"/>
        <cfvo type="percentile" val="50"/>
        <cfvo type="max"/>
        <color rgb="FFFF0000"/>
        <color rgb="FFFFFF00"/>
        <color rgb="FF307442"/>
      </colorScale>
    </cfRule>
  </conditionalFormatting>
  <conditionalFormatting sqref="S2061:T2062 S2064:T2064">
    <cfRule type="colorScale" priority="135300">
      <colorScale>
        <cfvo type="min"/>
        <cfvo type="percentile" val="50"/>
        <cfvo type="max"/>
        <color rgb="FFFF0000"/>
        <color rgb="FFFFFF00"/>
        <color rgb="FF307442"/>
      </colorScale>
    </cfRule>
  </conditionalFormatting>
  <conditionalFormatting sqref="J2061:J2062 J2064">
    <cfRule type="colorScale" priority="135305">
      <colorScale>
        <cfvo type="min"/>
        <cfvo type="percentile" val="50"/>
        <cfvo type="max"/>
        <color rgb="FFFF0000"/>
        <color rgb="FFFFFF00"/>
        <color rgb="FF307442"/>
      </colorScale>
    </cfRule>
  </conditionalFormatting>
  <conditionalFormatting sqref="E2061:E2062 E2064">
    <cfRule type="colorScale" priority="135313">
      <colorScale>
        <cfvo type="min"/>
        <cfvo type="percentile" val="50"/>
        <cfvo type="max"/>
        <color rgb="FFFF0000"/>
        <color rgb="FFFFFF00"/>
        <color rgb="FF307442"/>
      </colorScale>
    </cfRule>
  </conditionalFormatting>
  <conditionalFormatting sqref="W2090">
    <cfRule type="colorScale" priority="135340">
      <colorScale>
        <cfvo type="min"/>
        <cfvo type="percentile" val="50"/>
        <cfvo type="max"/>
        <color rgb="FFFF0000"/>
        <color rgb="FFFFFF00"/>
        <color rgb="FF307442"/>
      </colorScale>
    </cfRule>
  </conditionalFormatting>
  <conditionalFormatting sqref="S2097:T2097 S2090:T2090">
    <cfRule type="colorScale" priority="135342">
      <colorScale>
        <cfvo type="min"/>
        <cfvo type="percentile" val="50"/>
        <cfvo type="max"/>
        <color rgb="FFFF0000"/>
        <color rgb="FFFFFF00"/>
        <color rgb="FF307442"/>
      </colorScale>
    </cfRule>
  </conditionalFormatting>
  <conditionalFormatting sqref="J2096:J2097 J2090">
    <cfRule type="colorScale" priority="135344">
      <colorScale>
        <cfvo type="min"/>
        <cfvo type="percentile" val="50"/>
        <cfvo type="max"/>
        <color rgb="FFFF0000"/>
        <color rgb="FFFFFF00"/>
        <color rgb="FF307442"/>
      </colorScale>
    </cfRule>
  </conditionalFormatting>
  <conditionalFormatting sqref="Y2096:Y2097 Y2090">
    <cfRule type="colorScale" priority="135351">
      <colorScale>
        <cfvo type="min"/>
        <cfvo type="percentile" val="50"/>
        <cfvo type="max"/>
        <color rgb="FFFF0000"/>
        <color rgb="FFFFFF00"/>
        <color rgb="FF307442"/>
      </colorScale>
    </cfRule>
  </conditionalFormatting>
  <conditionalFormatting sqref="E2096:E2097 E2090">
    <cfRule type="colorScale" priority="135353">
      <colorScale>
        <cfvo type="min"/>
        <cfvo type="percentile" val="50"/>
        <cfvo type="max"/>
        <color rgb="FFFF0000"/>
        <color rgb="FFFFFF00"/>
        <color rgb="FF307442"/>
      </colorScale>
    </cfRule>
  </conditionalFormatting>
  <conditionalFormatting sqref="R2098 R2095 R2094:X2094 X2095 X2090 U2090:V2090 U2095:U2098 W2098:X2098 K2090:O2090 K2098:O2098 K2095:O2095 Q2096:R2097 Q2090:R2090 Q2088:X2089 F2096:H2096 F2090:I2090 F2097:I2098 F2095:I2095 B2097:B2098 Q2091:X2093 L2096 N2096 X2097 B2088:B2095 H2092:O2093 K2097:N2097 D2092:F2093 D2094:O2094 D2091:O2091 D2096:D2097 D2088:O2089 D2090">
    <cfRule type="colorScale" priority="135381">
      <colorScale>
        <cfvo type="min"/>
        <cfvo type="percentile" val="50"/>
        <cfvo type="max"/>
        <color rgb="FFFF0000"/>
        <color rgb="FFFFFF00"/>
        <color rgb="FF307442"/>
      </colorScale>
    </cfRule>
  </conditionalFormatting>
  <conditionalFormatting sqref="S2098:T2098 S2095:T2095">
    <cfRule type="colorScale" priority="135410">
      <colorScale>
        <cfvo type="min"/>
        <cfvo type="percentile" val="50"/>
        <cfvo type="max"/>
        <color rgb="FFFF0000"/>
        <color rgb="FFFFFF00"/>
        <color rgb="FF307442"/>
      </colorScale>
    </cfRule>
  </conditionalFormatting>
  <conditionalFormatting sqref="V2098 V2095">
    <cfRule type="colorScale" priority="135412">
      <colorScale>
        <cfvo type="min"/>
        <cfvo type="percentile" val="50"/>
        <cfvo type="max"/>
        <color rgb="FFFF0000"/>
        <color rgb="FFFFFF00"/>
        <color rgb="FF307442"/>
      </colorScale>
    </cfRule>
  </conditionalFormatting>
  <conditionalFormatting sqref="Y2098 Y2095">
    <cfRule type="colorScale" priority="135417">
      <colorScale>
        <cfvo type="min"/>
        <cfvo type="percentile" val="50"/>
        <cfvo type="max"/>
        <color rgb="FFFF0000"/>
        <color rgb="FFFFFF00"/>
        <color rgb="FF307442"/>
      </colorScale>
    </cfRule>
  </conditionalFormatting>
  <conditionalFormatting sqref="E2095 E2098">
    <cfRule type="colorScale" priority="135419">
      <colorScale>
        <cfvo type="min"/>
        <cfvo type="percentile" val="50"/>
        <cfvo type="max"/>
        <color rgb="FFFF0000"/>
        <color rgb="FFFFFF00"/>
        <color rgb="FF307442"/>
      </colorScale>
    </cfRule>
  </conditionalFormatting>
  <conditionalFormatting sqref="Q2094:Q2095 Q2098">
    <cfRule type="colorScale" priority="135431">
      <colorScale>
        <cfvo type="min"/>
        <cfvo type="percentile" val="50"/>
        <cfvo type="max"/>
        <color rgb="FFFF0000"/>
        <color rgb="FFFFFF00"/>
        <color rgb="FF307442"/>
      </colorScale>
    </cfRule>
  </conditionalFormatting>
  <conditionalFormatting sqref="B2125:Y2126 M2117:N2117 N2118 R2117:R2118 X2117:X2118 B2113:B2118 U2117:U2118 W2116 Q2115:V2115 Q2116:U2116 Q2113:W2114 F2118:H2118 O2113:O2116 M2113:M2116 K2116:L2118 F2117:I2117 D2116:H2116 D2113:J2115">
    <cfRule type="colorScale" priority="135432">
      <colorScale>
        <cfvo type="min"/>
        <cfvo type="percentile" val="50"/>
        <cfvo type="max"/>
        <color rgb="FFFF0000"/>
        <color rgb="FFFFFF00"/>
        <color rgb="FF307442"/>
      </colorScale>
    </cfRule>
  </conditionalFormatting>
  <conditionalFormatting sqref="Q2147:Q2148">
    <cfRule type="colorScale" priority="135519">
      <colorScale>
        <cfvo type="min"/>
        <cfvo type="percentile" val="50"/>
        <cfvo type="max"/>
        <color rgb="FFFF0000"/>
        <color rgb="FFFFFF00"/>
        <color rgb="FF307442"/>
      </colorScale>
    </cfRule>
  </conditionalFormatting>
  <conditionalFormatting sqref="W2147:W2148">
    <cfRule type="colorScale" priority="135523">
      <colorScale>
        <cfvo type="min"/>
        <cfvo type="percentile" val="50"/>
        <cfvo type="max"/>
        <color rgb="FFFF0000"/>
        <color rgb="FFFFFF00"/>
        <color rgb="FF307442"/>
      </colorScale>
    </cfRule>
  </conditionalFormatting>
  <conditionalFormatting sqref="J2147:J2148">
    <cfRule type="colorScale" priority="136452">
      <colorScale>
        <cfvo type="min"/>
        <cfvo type="percentile" val="50"/>
        <cfvo type="max"/>
        <color rgb="FFFF0000"/>
        <color rgb="FFFFFF00"/>
        <color rgb="FF307442"/>
      </colorScale>
    </cfRule>
  </conditionalFormatting>
  <conditionalFormatting sqref="E2147:E2148">
    <cfRule type="colorScale" priority="136461">
      <colorScale>
        <cfvo type="min"/>
        <cfvo type="percentile" val="50"/>
        <cfvo type="max"/>
        <color rgb="FFFF0000"/>
        <color rgb="FFFFFF00"/>
        <color rgb="FF307442"/>
      </colorScale>
    </cfRule>
  </conditionalFormatting>
  <conditionalFormatting sqref="S2149:T2149">
    <cfRule type="colorScale" priority="137383">
      <colorScale>
        <cfvo type="min"/>
        <cfvo type="percentile" val="50"/>
        <cfvo type="max"/>
        <color rgb="FFFF0000"/>
        <color rgb="FFFFFF00"/>
        <color rgb="FF307442"/>
      </colorScale>
    </cfRule>
  </conditionalFormatting>
  <conditionalFormatting sqref="J2150">
    <cfRule type="colorScale" priority="137384">
      <colorScale>
        <cfvo type="min"/>
        <cfvo type="percentile" val="50"/>
        <cfvo type="max"/>
        <color rgb="FFFF0000"/>
        <color rgb="FFFFFF00"/>
        <color rgb="FF307442"/>
      </colorScale>
    </cfRule>
  </conditionalFormatting>
  <conditionalFormatting sqref="E2149">
    <cfRule type="colorScale" priority="137389">
      <colorScale>
        <cfvo type="min"/>
        <cfvo type="percentile" val="50"/>
        <cfvo type="max"/>
        <color rgb="FFFF0000"/>
        <color rgb="FFFFFF00"/>
        <color rgb="FF307442"/>
      </colorScale>
    </cfRule>
  </conditionalFormatting>
  <conditionalFormatting sqref="H2147:H2150">
    <cfRule type="colorScale" priority="137390">
      <colorScale>
        <cfvo type="min"/>
        <cfvo type="percentile" val="50"/>
        <cfvo type="max"/>
        <color rgb="FFFF0000"/>
        <color rgb="FFFFFF00"/>
        <color rgb="FF307442"/>
      </colorScale>
    </cfRule>
  </conditionalFormatting>
  <conditionalFormatting sqref="V2147:V2150">
    <cfRule type="colorScale" priority="137392">
      <colorScale>
        <cfvo type="min"/>
        <cfvo type="percentile" val="50"/>
        <cfvo type="max"/>
        <color rgb="FFFF0000"/>
        <color rgb="FFFFFF00"/>
        <color rgb="FF307442"/>
      </colorScale>
    </cfRule>
  </conditionalFormatting>
  <conditionalFormatting sqref="P2144:P2150">
    <cfRule type="colorScale" priority="137394">
      <colorScale>
        <cfvo type="min"/>
        <cfvo type="percentile" val="50"/>
        <cfvo type="max"/>
        <color rgb="FFFF0000"/>
        <color rgb="FFFFFF00"/>
        <color rgb="FF307442"/>
      </colorScale>
    </cfRule>
  </conditionalFormatting>
  <conditionalFormatting sqref="Y2144:Y2150">
    <cfRule type="colorScale" priority="137396">
      <colorScale>
        <cfvo type="min"/>
        <cfvo type="percentile" val="50"/>
        <cfvo type="max"/>
        <color rgb="FFFF0000"/>
        <color rgb="FFFFFF00"/>
        <color rgb="FF307442"/>
      </colorScale>
    </cfRule>
  </conditionalFormatting>
  <conditionalFormatting sqref="U2206:V2206 K2206:O2206 F2206:G2206 X2206 R2206">
    <cfRule type="colorScale" priority="2039">
      <colorScale>
        <cfvo type="min"/>
        <cfvo type="percentile" val="50"/>
        <cfvo type="max"/>
        <color rgb="FFFF0000"/>
        <color rgb="FFFFFF00"/>
        <color rgb="FF307442"/>
      </colorScale>
    </cfRule>
  </conditionalFormatting>
  <conditionalFormatting sqref="I2206">
    <cfRule type="colorScale" priority="2038">
      <colorScale>
        <cfvo type="min"/>
        <cfvo type="percentile" val="50"/>
        <cfvo type="max"/>
        <color rgb="FFFF0000"/>
        <color rgb="FFFFFF00"/>
        <color rgb="FF307442"/>
      </colorScale>
    </cfRule>
  </conditionalFormatting>
  <conditionalFormatting sqref="Q2206">
    <cfRule type="colorScale" priority="2040">
      <colorScale>
        <cfvo type="min"/>
        <cfvo type="percentile" val="50"/>
        <cfvo type="max"/>
        <color rgb="FFFF0000"/>
        <color rgb="FFFFFF00"/>
        <color rgb="FF307442"/>
      </colorScale>
    </cfRule>
  </conditionalFormatting>
  <conditionalFormatting sqref="H2206">
    <cfRule type="iconSet" priority="2041">
      <iconSet iconSet="4TrafficLights">
        <cfvo type="percent" val="0"/>
        <cfvo type="percent" val="25"/>
        <cfvo type="percent" val="50"/>
        <cfvo type="percent" val="75"/>
      </iconSet>
    </cfRule>
  </conditionalFormatting>
  <conditionalFormatting sqref="H2206">
    <cfRule type="colorScale" priority="2042">
      <colorScale>
        <cfvo type="min"/>
        <cfvo type="percentile" val="50"/>
        <cfvo type="max"/>
        <color rgb="FFFF0000"/>
        <color rgb="FFFFFF00"/>
        <color rgb="FF307442"/>
      </colorScale>
    </cfRule>
  </conditionalFormatting>
  <conditionalFormatting sqref="W2206">
    <cfRule type="colorScale" priority="2043">
      <colorScale>
        <cfvo type="min"/>
        <cfvo type="percentile" val="50"/>
        <cfvo type="max"/>
        <color rgb="FFFF0000"/>
        <color rgb="FFFFFF00"/>
        <color rgb="FF307442"/>
      </colorScale>
    </cfRule>
  </conditionalFormatting>
  <conditionalFormatting sqref="S2206:T2206">
    <cfRule type="colorScale" priority="2044">
      <colorScale>
        <cfvo type="min"/>
        <cfvo type="percentile" val="50"/>
        <cfvo type="max"/>
        <color rgb="FFFF0000"/>
        <color rgb="FFFFFF00"/>
        <color rgb="FF307442"/>
      </colorScale>
    </cfRule>
  </conditionalFormatting>
  <conditionalFormatting sqref="J2206">
    <cfRule type="colorScale" priority="2037">
      <colorScale>
        <cfvo type="min"/>
        <cfvo type="percentile" val="50"/>
        <cfvo type="max"/>
        <color rgb="FFFF0000"/>
        <color rgb="FFFFFF00"/>
        <color rgb="FF307442"/>
      </colorScale>
    </cfRule>
  </conditionalFormatting>
  <conditionalFormatting sqref="P2206">
    <cfRule type="colorScale" priority="2036">
      <colorScale>
        <cfvo type="min"/>
        <cfvo type="percentile" val="50"/>
        <cfvo type="max"/>
        <color rgb="FFFF0000"/>
        <color rgb="FFFFFF00"/>
        <color rgb="FF307442"/>
      </colorScale>
    </cfRule>
  </conditionalFormatting>
  <conditionalFormatting sqref="Y2206">
    <cfRule type="colorScale" priority="2035">
      <colorScale>
        <cfvo type="min"/>
        <cfvo type="percentile" val="50"/>
        <cfvo type="max"/>
        <color rgb="FFFF0000"/>
        <color rgb="FFFFFF00"/>
        <color rgb="FF307442"/>
      </colorScale>
    </cfRule>
  </conditionalFormatting>
  <conditionalFormatting sqref="E2206">
    <cfRule type="colorScale" priority="2034">
      <colorScale>
        <cfvo type="min"/>
        <cfvo type="percentile" val="50"/>
        <cfvo type="max"/>
        <color rgb="FFFF0000"/>
        <color rgb="FFFFFF00"/>
        <color rgb="FF307442"/>
      </colorScale>
    </cfRule>
  </conditionalFormatting>
  <conditionalFormatting sqref="Q2207:Q2210 Q2205">
    <cfRule type="colorScale" priority="138274">
      <colorScale>
        <cfvo type="min"/>
        <cfvo type="percentile" val="50"/>
        <cfvo type="max"/>
        <color rgb="FFFF0000"/>
        <color rgb="FFFFFF00"/>
        <color rgb="FF307442"/>
      </colorScale>
    </cfRule>
  </conditionalFormatting>
  <conditionalFormatting sqref="H2205 H2207:H2210">
    <cfRule type="iconSet" priority="138277">
      <iconSet iconSet="4TrafficLights">
        <cfvo type="percent" val="0"/>
        <cfvo type="percent" val="25"/>
        <cfvo type="percent" val="50"/>
        <cfvo type="percent" val="75"/>
      </iconSet>
    </cfRule>
  </conditionalFormatting>
  <conditionalFormatting sqref="H2207:H2210 H2205">
    <cfRule type="colorScale" priority="138280">
      <colorScale>
        <cfvo type="min"/>
        <cfvo type="percentile" val="50"/>
        <cfvo type="max"/>
        <color rgb="FFFF0000"/>
        <color rgb="FFFFFF00"/>
        <color rgb="FF307442"/>
      </colorScale>
    </cfRule>
  </conditionalFormatting>
  <conditionalFormatting sqref="W2204:W2205 W2207:W2210">
    <cfRule type="colorScale" priority="138283">
      <colorScale>
        <cfvo type="min"/>
        <cfvo type="percentile" val="50"/>
        <cfvo type="max"/>
        <color rgb="FFFF0000"/>
        <color rgb="FFFFFF00"/>
        <color rgb="FF307442"/>
      </colorScale>
    </cfRule>
  </conditionalFormatting>
  <conditionalFormatting sqref="S2207:T2209 S2205:T2205">
    <cfRule type="colorScale" priority="138286">
      <colorScale>
        <cfvo type="min"/>
        <cfvo type="percentile" val="50"/>
        <cfvo type="max"/>
        <color rgb="FFFF0000"/>
        <color rgb="FFFFFF00"/>
        <color rgb="FF307442"/>
      </colorScale>
    </cfRule>
  </conditionalFormatting>
  <conditionalFormatting sqref="J2207:J2209 J2205">
    <cfRule type="colorScale" priority="138288">
      <colorScale>
        <cfvo type="min"/>
        <cfvo type="percentile" val="50"/>
        <cfvo type="max"/>
        <color rgb="FFFF0000"/>
        <color rgb="FFFFFF00"/>
        <color rgb="FF307442"/>
      </colorScale>
    </cfRule>
  </conditionalFormatting>
  <conditionalFormatting sqref="P2210">
    <cfRule type="colorScale" priority="138290">
      <colorScale>
        <cfvo type="min"/>
        <cfvo type="percentile" val="50"/>
        <cfvo type="max"/>
        <color rgb="FFFF0000"/>
        <color rgb="FFFFFF00"/>
        <color rgb="FF307442"/>
      </colorScale>
    </cfRule>
  </conditionalFormatting>
  <conditionalFormatting sqref="E2208 E2210">
    <cfRule type="colorScale" priority="138295">
      <colorScale>
        <cfvo type="min"/>
        <cfvo type="percentile" val="50"/>
        <cfvo type="max"/>
        <color rgb="FFFF0000"/>
        <color rgb="FFFFFF00"/>
        <color rgb="FF307442"/>
      </colorScale>
    </cfRule>
  </conditionalFormatting>
  <conditionalFormatting sqref="K2209:N2209 R2210:V2210 K2205:O2205 I2207:I2208 R2205 U2207:V2209 U2205 K2207:O2208 Q2204:U2204 Q2202:X2203 X2204:X2205 F2205:G2205 B2202:B2205 F2204:O2204 R2207:R2209 B2207:B2208 X2207:X2210 F2207:G2210 K2210:O2210 I2210 B2210 D2204 D2202:O2203">
    <cfRule type="colorScale" priority="138296">
      <colorScale>
        <cfvo type="min"/>
        <cfvo type="percentile" val="50"/>
        <cfvo type="max"/>
        <color rgb="FFFF0000"/>
        <color rgb="FFFFFF00"/>
        <color rgb="FF307442"/>
      </colorScale>
    </cfRule>
  </conditionalFormatting>
  <conditionalFormatting sqref="E2204:E2205 E2209 E2207">
    <cfRule type="colorScale" priority="138303">
      <colorScale>
        <cfvo type="min"/>
        <cfvo type="percentile" val="50"/>
        <cfvo type="max"/>
        <color rgb="FFFF0000"/>
        <color rgb="FFFFFF00"/>
        <color rgb="FF307442"/>
      </colorScale>
    </cfRule>
  </conditionalFormatting>
  <conditionalFormatting sqref="V2274:V2278 V2280">
    <cfRule type="colorScale" priority="138339">
      <colorScale>
        <cfvo type="min"/>
        <cfvo type="percentile" val="50"/>
        <cfvo type="max"/>
        <color rgb="FFFF0000"/>
        <color rgb="FFFFFF00"/>
        <color rgb="FF307442"/>
      </colorScale>
    </cfRule>
  </conditionalFormatting>
  <conditionalFormatting sqref="H2368 H2371">
    <cfRule type="colorScale" priority="138371">
      <colorScale>
        <cfvo type="min"/>
        <cfvo type="percentile" val="50"/>
        <cfvo type="max"/>
        <color rgb="FFFF0000"/>
        <color rgb="FFFFFF00"/>
        <color rgb="FF307442"/>
      </colorScale>
    </cfRule>
  </conditionalFormatting>
  <conditionalFormatting sqref="S2368:T2368">
    <cfRule type="colorScale" priority="138373">
      <colorScale>
        <cfvo type="min"/>
        <cfvo type="percentile" val="50"/>
        <cfvo type="max"/>
        <color rgb="FFFF0000"/>
        <color rgb="FFFFFF00"/>
        <color rgb="FF307442"/>
      </colorScale>
    </cfRule>
  </conditionalFormatting>
  <conditionalFormatting sqref="Y2363:Y2368 Y2371">
    <cfRule type="colorScale" priority="138381">
      <colorScale>
        <cfvo type="min"/>
        <cfvo type="percentile" val="50"/>
        <cfvo type="max"/>
        <color rgb="FFFF0000"/>
        <color rgb="FFFFFF00"/>
        <color rgb="FF307442"/>
      </colorScale>
    </cfRule>
  </conditionalFormatting>
  <conditionalFormatting sqref="S2467:T2467">
    <cfRule type="colorScale" priority="138386">
      <colorScale>
        <cfvo type="min"/>
        <cfvo type="percentile" val="50"/>
        <cfvo type="max"/>
        <color rgb="FFFF0000"/>
        <color rgb="FFFFFF00"/>
        <color rgb="FF307442"/>
      </colorScale>
    </cfRule>
  </conditionalFormatting>
  <conditionalFormatting sqref="Q2468:R2468 U2465:V2465 W2470:X2470 K2470:O2470 Q2465:R2465 Q2463:X2464 F2465:O2465 R2466:R2467 B2463:B2470 R2469:R2470 U2466:U2470 K2466:N2467 F2466:I2470 X2465:X2469 K2469:N2469 L2468:N2468 D2465 D2468 D2463:O2464">
    <cfRule type="colorScale" priority="138400">
      <colorScale>
        <cfvo type="min"/>
        <cfvo type="percentile" val="50"/>
        <cfvo type="max"/>
        <color rgb="FFFF0000"/>
        <color rgb="FFFFFF00"/>
        <color rgb="FF307442"/>
      </colorScale>
    </cfRule>
  </conditionalFormatting>
  <conditionalFormatting sqref="R2487:V2488 R2491:R2493 R2489 X2491:X2492 X2486:X2489 F2491:G2493 F2489:G2489 U2491:U2493 U2489 W2493:X2493 W2490:X2490 K2491:O2493 K2489:O2489 Q2486:U2486 Q2484:X2485 Q2490:U2490 I2491:I2493 I2489 F2487:O2488 B2484:B2493 H2486:O2486 D2486:F2486 D2487:D2488 D2490:O2490 D2484:O2485">
    <cfRule type="colorScale" priority="138401">
      <colorScale>
        <cfvo type="min"/>
        <cfvo type="percentile" val="50"/>
        <cfvo type="max"/>
        <color rgb="FFFF0000"/>
        <color rgb="FFFFFF00"/>
        <color rgb="FF307442"/>
      </colorScale>
    </cfRule>
  </conditionalFormatting>
  <conditionalFormatting sqref="Q2491:Q2493 Q2489">
    <cfRule type="colorScale" priority="138426">
      <colorScale>
        <cfvo type="min"/>
        <cfvo type="percentile" val="50"/>
        <cfvo type="max"/>
        <color rgb="FFFF0000"/>
        <color rgb="FFFFFF00"/>
        <color rgb="FF307442"/>
      </colorScale>
    </cfRule>
  </conditionalFormatting>
  <conditionalFormatting sqref="H2491:H2493 H2489">
    <cfRule type="iconSet" priority="138428">
      <iconSet iconSet="4TrafficLights">
        <cfvo type="percent" val="0"/>
        <cfvo type="percent" val="25"/>
        <cfvo type="percent" val="50"/>
        <cfvo type="percent" val="75"/>
      </iconSet>
    </cfRule>
  </conditionalFormatting>
  <conditionalFormatting sqref="H2491:H2493 H2489">
    <cfRule type="colorScale" priority="138430">
      <colorScale>
        <cfvo type="min"/>
        <cfvo type="percentile" val="50"/>
        <cfvo type="max"/>
        <color rgb="FFFF0000"/>
        <color rgb="FFFFFF00"/>
        <color rgb="FF307442"/>
      </colorScale>
    </cfRule>
  </conditionalFormatting>
  <conditionalFormatting sqref="W2491:W2492 W2489">
    <cfRule type="colorScale" priority="138432">
      <colorScale>
        <cfvo type="min"/>
        <cfvo type="percentile" val="50"/>
        <cfvo type="max"/>
        <color rgb="FFFF0000"/>
        <color rgb="FFFFFF00"/>
        <color rgb="FF307442"/>
      </colorScale>
    </cfRule>
  </conditionalFormatting>
  <conditionalFormatting sqref="S2491:T2493 S2489:T2489">
    <cfRule type="colorScale" priority="138434">
      <colorScale>
        <cfvo type="min"/>
        <cfvo type="percentile" val="50"/>
        <cfvo type="max"/>
        <color rgb="FFFF0000"/>
        <color rgb="FFFFFF00"/>
        <color rgb="FF307442"/>
      </colorScale>
    </cfRule>
  </conditionalFormatting>
  <conditionalFormatting sqref="J2491:J2493 J2489">
    <cfRule type="colorScale" priority="138438">
      <colorScale>
        <cfvo type="min"/>
        <cfvo type="percentile" val="50"/>
        <cfvo type="max"/>
        <color rgb="FFFF0000"/>
        <color rgb="FFFFFF00"/>
        <color rgb="FF307442"/>
      </colorScale>
    </cfRule>
  </conditionalFormatting>
  <conditionalFormatting sqref="E2491:E2493 E2489">
    <cfRule type="colorScale" priority="138443">
      <colorScale>
        <cfvo type="min"/>
        <cfvo type="percentile" val="50"/>
        <cfvo type="max"/>
        <color rgb="FFFF0000"/>
        <color rgb="FFFFFF00"/>
        <color rgb="FF307442"/>
      </colorScale>
    </cfRule>
  </conditionalFormatting>
  <conditionalFormatting sqref="S2511:T2511">
    <cfRule type="colorScale" priority="138493">
      <colorScale>
        <cfvo type="min"/>
        <cfvo type="percentile" val="50"/>
        <cfvo type="max"/>
        <color rgb="FFFF0000"/>
        <color rgb="FFFFFF00"/>
        <color rgb="FF307442"/>
      </colorScale>
    </cfRule>
  </conditionalFormatting>
  <conditionalFormatting sqref="B2506 B2510">
    <cfRule type="colorScale" priority="138494">
      <colorScale>
        <cfvo type="min"/>
        <cfvo type="percentile" val="50"/>
        <cfvo type="max"/>
        <color rgb="FFFF0000"/>
        <color rgb="FFFFFF00"/>
        <color rgb="FF307442"/>
      </colorScale>
    </cfRule>
  </conditionalFormatting>
  <conditionalFormatting sqref="N2506 N2510">
    <cfRule type="colorScale" priority="138505">
      <colorScale>
        <cfvo type="min"/>
        <cfvo type="percentile" val="50"/>
        <cfvo type="max"/>
        <color rgb="FFFF0000"/>
        <color rgb="FFFFFF00"/>
        <color rgb="FF307442"/>
      </colorScale>
    </cfRule>
  </conditionalFormatting>
  <conditionalFormatting sqref="M2506 M2510">
    <cfRule type="colorScale" priority="138521">
      <colorScale>
        <cfvo type="min"/>
        <cfvo type="percentile" val="50"/>
        <cfvo type="max"/>
        <color rgb="FFFF0000"/>
        <color rgb="FFFFFF00"/>
        <color rgb="FF307442"/>
      </colorScale>
    </cfRule>
  </conditionalFormatting>
  <conditionalFormatting sqref="D2503:J2505 D2507:J2507 M2503:M2505 O2510 X2506 B2506 R2510:U2510 R2508:R2509 U2508:U2509 R2511 R2506 U2511 U2506 W2511:X2511 W2507 I2508:I2510 I2506 I2511:O2511 K2510:M2510 Q2507:U2507 Q2503:W2505 F2508:G2511 F2506:G2506 K2506:M2506 M2507 O2503:O2507 K2508:O2509 X2508:X2510 B2508:B2511 D2510">
    <cfRule type="colorScale" priority="138534">
      <colorScale>
        <cfvo type="min"/>
        <cfvo type="percentile" val="50"/>
        <cfvo type="max"/>
        <color rgb="FFFF0000"/>
        <color rgb="FFFFFF00"/>
        <color rgb="FF307442"/>
      </colorScale>
    </cfRule>
  </conditionalFormatting>
  <conditionalFormatting sqref="R2596:U2596 D2587:J2589 M2587:M2589 R2589:R2590 I2590 E2590:G2590 O2587:O2589 U2588:W2589 U2590 K2590:O2590 K2592:O2593 K2596:O2596 K2594:N2594 Q2588:R2588 Q2591:U2591 Q2587:W2587 I2596 I2592:I2594 B2596 B2590:B2594 E2592:G2596 R2592:R2595 U2592:U2595 W2590:X2596 L2595:N2595 D2591:O2591">
    <cfRule type="colorScale" priority="139108">
      <colorScale>
        <cfvo type="min"/>
        <cfvo type="percentile" val="50"/>
        <cfvo type="max"/>
        <color rgb="FFFF0000"/>
        <color rgb="FFFFFF00"/>
        <color rgb="FF307442"/>
      </colorScale>
    </cfRule>
  </conditionalFormatting>
  <conditionalFormatting sqref="M2616:O2616 R2610 R2616:U2616 I2612 I2610 E2610:G2610 U2610 W2616 K2612:O2612 K2615:O2615 Q2611:U2611 Q2606:X2606 I2614:I2616 K2613:N2614 K2610:N2610 W2610:X2615 U2612:U2615 E2612:G2616 R2612:R2615 Q2609:X2609 Q2607:V2608 X2607:X2608 B2606:B2615 D2606:O2609 D2611:O2611">
    <cfRule type="colorScale" priority="139109">
      <colorScale>
        <cfvo type="min"/>
        <cfvo type="percentile" val="50"/>
        <cfvo type="max"/>
        <color rgb="FFFF0000"/>
        <color rgb="FFFFFF00"/>
        <color rgb="FF307442"/>
      </colorScale>
    </cfRule>
  </conditionalFormatting>
  <conditionalFormatting sqref="Q2632:R2632 O2634 K2630:O2630 N2632 R2631 I2631:N2631 I2634:M2634 I2630 I2632:L2632 Q2627:X2629 Q2630:R2630 X2630:X2631 R2633:R2634 K2633:N2633 U2630:U2634 W2632:X2634 B2627:B2634 E2634:G2634 D2630:G2633 D2627:O2629">
    <cfRule type="colorScale" priority="139110">
      <colorScale>
        <cfvo type="min"/>
        <cfvo type="percentile" val="50"/>
        <cfvo type="max"/>
        <color rgb="FFFF0000"/>
        <color rgb="FFFFFF00"/>
        <color rgb="FF307442"/>
      </colorScale>
    </cfRule>
  </conditionalFormatting>
  <conditionalFormatting sqref="Q2634">
    <cfRule type="colorScale" priority="139145">
      <colorScale>
        <cfvo type="min"/>
        <cfvo type="percentile" val="50"/>
        <cfvo type="max"/>
        <color rgb="FFFF0000"/>
        <color rgb="FFFFFF00"/>
        <color rgb="FF307442"/>
      </colorScale>
    </cfRule>
  </conditionalFormatting>
  <conditionalFormatting sqref="Q2650:Q2651 Q2653:Q2654">
    <cfRule type="colorScale" priority="139551">
      <colorScale>
        <cfvo type="min"/>
        <cfvo type="percentile" val="50"/>
        <cfvo type="max"/>
        <color rgb="FFFF0000"/>
        <color rgb="FFFFFF00"/>
        <color rgb="FF307442"/>
      </colorScale>
    </cfRule>
  </conditionalFormatting>
  <conditionalFormatting sqref="S2650:T2651">
    <cfRule type="colorScale" priority="139585">
      <colorScale>
        <cfvo type="min"/>
        <cfvo type="percentile" val="50"/>
        <cfvo type="max"/>
        <color rgb="FFFF0000"/>
        <color rgb="FFFFFF00"/>
        <color rgb="FF307442"/>
      </colorScale>
    </cfRule>
  </conditionalFormatting>
  <conditionalFormatting sqref="V2650:V2656">
    <cfRule type="colorScale" priority="139586">
      <colorScale>
        <cfvo type="min"/>
        <cfvo type="percentile" val="50"/>
        <cfvo type="max"/>
        <color rgb="FFFF0000"/>
        <color rgb="FFFFFF00"/>
        <color rgb="FF307442"/>
      </colorScale>
    </cfRule>
  </conditionalFormatting>
  <conditionalFormatting sqref="J2650:J2651 J2653:J2654">
    <cfRule type="colorScale" priority="139587">
      <colorScale>
        <cfvo type="min"/>
        <cfvo type="percentile" val="50"/>
        <cfvo type="max"/>
        <color rgb="FFFF0000"/>
        <color rgb="FFFFFF00"/>
        <color rgb="FF307442"/>
      </colorScale>
    </cfRule>
  </conditionalFormatting>
  <conditionalFormatting sqref="P2647:P2656">
    <cfRule type="colorScale" priority="139588">
      <colorScale>
        <cfvo type="min"/>
        <cfvo type="percentile" val="50"/>
        <cfvo type="max"/>
        <color rgb="FFFF0000"/>
        <color rgb="FFFFFF00"/>
        <color rgb="FF307442"/>
      </colorScale>
    </cfRule>
  </conditionalFormatting>
  <conditionalFormatting sqref="I2652 I2655">
    <cfRule type="colorScale" priority="139624">
      <colorScale>
        <cfvo type="min"/>
        <cfvo type="percentile" val="50"/>
        <cfvo type="max"/>
        <color rgb="FFFF0000"/>
        <color rgb="FFFFFF00"/>
        <color rgb="FF307442"/>
      </colorScale>
    </cfRule>
  </conditionalFormatting>
  <conditionalFormatting sqref="Q2666:Q2669 Q2671:Q2672">
    <cfRule type="colorScale" priority="139645">
      <colorScale>
        <cfvo type="min"/>
        <cfvo type="percentile" val="50"/>
        <cfvo type="max"/>
        <color rgb="FFFF0000"/>
        <color rgb="FFFFFF00"/>
        <color rgb="FF307442"/>
      </colorScale>
    </cfRule>
  </conditionalFormatting>
  <conditionalFormatting sqref="B2684 Q2684:W2684 D2684:O2684">
    <cfRule type="iconSet" priority="139671">
      <iconSet iconSet="4TrafficLights">
        <cfvo type="percent" val="0"/>
        <cfvo type="percent" val="25"/>
        <cfvo type="percent" val="50"/>
        <cfvo type="percent" val="75"/>
      </iconSet>
    </cfRule>
  </conditionalFormatting>
  <conditionalFormatting sqref="X2684:X2685">
    <cfRule type="iconSet" priority="140024">
      <iconSet iconSet="4TrafficLights">
        <cfvo type="percent" val="0"/>
        <cfvo type="percent" val="25"/>
        <cfvo type="percent" val="50"/>
        <cfvo type="percent" val="75"/>
      </iconSet>
    </cfRule>
  </conditionalFormatting>
  <conditionalFormatting sqref="X2684:X2685">
    <cfRule type="colorScale" priority="140026">
      <colorScale>
        <cfvo type="min"/>
        <cfvo type="percentile" val="50"/>
        <cfvo type="max"/>
        <color rgb="FFFF0000"/>
        <color rgb="FFFFFF00"/>
        <color rgb="FF307442"/>
      </colorScale>
    </cfRule>
  </conditionalFormatting>
  <conditionalFormatting sqref="P2684">
    <cfRule type="iconSet" priority="140035">
      <iconSet iconSet="4TrafficLights">
        <cfvo type="percent" val="0"/>
        <cfvo type="percent" val="25"/>
        <cfvo type="percent" val="50"/>
        <cfvo type="percent" val="75"/>
      </iconSet>
    </cfRule>
  </conditionalFormatting>
  <conditionalFormatting sqref="I2687">
    <cfRule type="colorScale" priority="140424">
      <colorScale>
        <cfvo type="min"/>
        <cfvo type="percentile" val="50"/>
        <cfvo type="max"/>
        <color rgb="FFFF0000"/>
        <color rgb="FFFFFF00"/>
        <color rgb="FF307442"/>
      </colorScale>
    </cfRule>
  </conditionalFormatting>
  <conditionalFormatting sqref="R2687:R2688 B2684:B2686 M2685:M2686 O2685:O2686 B2688 X2686:X2688 E2687:G2688 U2687:U2688 K2687:N2688 Q2686:U2686 Q2684:W2685 D2685:J2686 D2684:O2684">
    <cfRule type="colorScale" priority="140457">
      <colorScale>
        <cfvo type="min"/>
        <cfvo type="percentile" val="50"/>
        <cfvo type="max"/>
        <color rgb="FFFF0000"/>
        <color rgb="FFFFFF00"/>
        <color rgb="FF307442"/>
      </colorScale>
    </cfRule>
  </conditionalFormatting>
  <conditionalFormatting sqref="Q2687:Q2688">
    <cfRule type="colorScale" priority="140814">
      <colorScale>
        <cfvo type="min"/>
        <cfvo type="percentile" val="50"/>
        <cfvo type="max"/>
        <color rgb="FFFF0000"/>
        <color rgb="FFFFFF00"/>
        <color rgb="FF307442"/>
      </colorScale>
    </cfRule>
  </conditionalFormatting>
  <conditionalFormatting sqref="H2687:H2688">
    <cfRule type="iconSet" priority="140815">
      <iconSet iconSet="4TrafficLights">
        <cfvo type="percent" val="0"/>
        <cfvo type="percent" val="25"/>
        <cfvo type="percent" val="50"/>
        <cfvo type="percent" val="75"/>
      </iconSet>
    </cfRule>
  </conditionalFormatting>
  <conditionalFormatting sqref="H2687:H2688">
    <cfRule type="colorScale" priority="140816">
      <colorScale>
        <cfvo type="min"/>
        <cfvo type="percentile" val="50"/>
        <cfvo type="max"/>
        <color rgb="FFFF0000"/>
        <color rgb="FFFFFF00"/>
        <color rgb="FF307442"/>
      </colorScale>
    </cfRule>
  </conditionalFormatting>
  <conditionalFormatting sqref="W2686:W2688">
    <cfRule type="colorScale" priority="140817">
      <colorScale>
        <cfvo type="min"/>
        <cfvo type="percentile" val="50"/>
        <cfvo type="max"/>
        <color rgb="FFFF0000"/>
        <color rgb="FFFFFF00"/>
        <color rgb="FF307442"/>
      </colorScale>
    </cfRule>
  </conditionalFormatting>
  <conditionalFormatting sqref="S2687:T2688">
    <cfRule type="colorScale" priority="140818">
      <colorScale>
        <cfvo type="min"/>
        <cfvo type="percentile" val="50"/>
        <cfvo type="max"/>
        <color rgb="FFFF0000"/>
        <color rgb="FFFFFF00"/>
        <color rgb="FF307442"/>
      </colorScale>
    </cfRule>
  </conditionalFormatting>
  <conditionalFormatting sqref="V2686:V2688">
    <cfRule type="colorScale" priority="140819">
      <colorScale>
        <cfvo type="min"/>
        <cfvo type="percentile" val="50"/>
        <cfvo type="max"/>
        <color rgb="FFFF0000"/>
        <color rgb="FFFFFF00"/>
        <color rgb="FF307442"/>
      </colorScale>
    </cfRule>
  </conditionalFormatting>
  <conditionalFormatting sqref="J2687:J2688">
    <cfRule type="colorScale" priority="140820">
      <colorScale>
        <cfvo type="min"/>
        <cfvo type="percentile" val="50"/>
        <cfvo type="max"/>
        <color rgb="FFFF0000"/>
        <color rgb="FFFFFF00"/>
        <color rgb="FF307442"/>
      </colorScale>
    </cfRule>
  </conditionalFormatting>
  <conditionalFormatting sqref="P2684:P2688">
    <cfRule type="colorScale" priority="140821">
      <colorScale>
        <cfvo type="min"/>
        <cfvo type="percentile" val="50"/>
        <cfvo type="max"/>
        <color rgb="FFFF0000"/>
        <color rgb="FFFFFF00"/>
        <color rgb="FF307442"/>
      </colorScale>
    </cfRule>
  </conditionalFormatting>
  <conditionalFormatting sqref="Q2700:Q2702">
    <cfRule type="colorScale" priority="141160">
      <colorScale>
        <cfvo type="min"/>
        <cfvo type="percentile" val="50"/>
        <cfvo type="max"/>
        <color rgb="FFFF0000"/>
        <color rgb="FFFFFF00"/>
        <color rgb="FF307442"/>
      </colorScale>
    </cfRule>
  </conditionalFormatting>
  <conditionalFormatting sqref="O2701">
    <cfRule type="colorScale" priority="141185">
      <colorScale>
        <cfvo type="min"/>
        <cfvo type="percentile" val="50"/>
        <cfvo type="max"/>
        <color rgb="FFFF0000"/>
        <color rgb="FFFFFF00"/>
        <color rgb="FF307442"/>
      </colorScale>
    </cfRule>
  </conditionalFormatting>
  <conditionalFormatting sqref="W2700:W2701">
    <cfRule type="colorScale" priority="141192">
      <colorScale>
        <cfvo type="min"/>
        <cfvo type="percentile" val="50"/>
        <cfvo type="max"/>
        <color rgb="FFFF0000"/>
        <color rgb="FFFFFF00"/>
        <color rgb="FF307442"/>
      </colorScale>
    </cfRule>
  </conditionalFormatting>
  <conditionalFormatting sqref="S2701:T2701">
    <cfRule type="colorScale" priority="141193">
      <colorScale>
        <cfvo type="min"/>
        <cfvo type="percentile" val="50"/>
        <cfvo type="max"/>
        <color rgb="FFFF0000"/>
        <color rgb="FFFFFF00"/>
        <color rgb="FF307442"/>
      </colorScale>
    </cfRule>
  </conditionalFormatting>
  <conditionalFormatting sqref="S2702:T2702">
    <cfRule type="colorScale" priority="141194">
      <colorScale>
        <cfvo type="min"/>
        <cfvo type="percentile" val="50"/>
        <cfvo type="max"/>
        <color rgb="FFFF0000"/>
        <color rgb="FFFFFF00"/>
        <color rgb="FF307442"/>
      </colorScale>
    </cfRule>
  </conditionalFormatting>
  <conditionalFormatting sqref="V2700:V2702">
    <cfRule type="colorScale" priority="141195">
      <colorScale>
        <cfvo type="min"/>
        <cfvo type="percentile" val="50"/>
        <cfvo type="max"/>
        <color rgb="FFFF0000"/>
        <color rgb="FFFFFF00"/>
        <color rgb="FF307442"/>
      </colorScale>
    </cfRule>
  </conditionalFormatting>
  <conditionalFormatting sqref="J2700:J2701">
    <cfRule type="colorScale" priority="141197">
      <colorScale>
        <cfvo type="min"/>
        <cfvo type="percentile" val="50"/>
        <cfvo type="max"/>
        <color rgb="FFFF0000"/>
        <color rgb="FFFFFF00"/>
        <color rgb="FF307442"/>
      </colorScale>
    </cfRule>
  </conditionalFormatting>
  <conditionalFormatting sqref="P2697:P2702">
    <cfRule type="colorScale" priority="141198">
      <colorScale>
        <cfvo type="min"/>
        <cfvo type="percentile" val="50"/>
        <cfvo type="max"/>
        <color rgb="FFFF0000"/>
        <color rgb="FFFFFF00"/>
        <color rgb="FF307442"/>
      </colorScale>
    </cfRule>
  </conditionalFormatting>
  <conditionalFormatting sqref="Y2697:Y2702">
    <cfRule type="colorScale" priority="141201">
      <colorScale>
        <cfvo type="min"/>
        <cfvo type="percentile" val="50"/>
        <cfvo type="max"/>
        <color rgb="FFFF0000"/>
        <color rgb="FFFFFF00"/>
        <color rgb="FF307442"/>
      </colorScale>
    </cfRule>
  </conditionalFormatting>
  <conditionalFormatting sqref="I2701">
    <cfRule type="colorScale" priority="141204">
      <colorScale>
        <cfvo type="min"/>
        <cfvo type="percentile" val="50"/>
        <cfvo type="max"/>
        <color rgb="FFFF0000"/>
        <color rgb="FFFFFF00"/>
        <color rgb="FF307442"/>
      </colorScale>
    </cfRule>
  </conditionalFormatting>
  <conditionalFormatting sqref="Z2701">
    <cfRule type="colorScale" priority="141205">
      <colorScale>
        <cfvo type="min"/>
        <cfvo type="percentile" val="50"/>
        <cfvo type="max"/>
        <color rgb="FFFF0000"/>
        <color rgb="FFFFFF00"/>
        <color rgb="FF307442"/>
      </colorScale>
    </cfRule>
  </conditionalFormatting>
  <conditionalFormatting sqref="W2722:X2722 X2721 X2716:X2718 E2716:I2718 R2721:U2722 R2716:U2718 W2719:X2720 K2721:O2721 K2716:O2718 Q2713:X2715 Q2719:U2720 B2713:B2722 D2721:I2721 D2722:O2722 D2713:O2715 D2719:O2720">
    <cfRule type="colorScale" priority="141554">
      <colorScale>
        <cfvo type="min"/>
        <cfvo type="percentile" val="50"/>
        <cfvo type="max"/>
        <color rgb="FFFF0000"/>
        <color rgb="FFFFFF00"/>
        <color rgb="FF307442"/>
      </colorScale>
    </cfRule>
  </conditionalFormatting>
  <conditionalFormatting sqref="W2741 W2745">
    <cfRule type="colorScale" priority="141644">
      <colorScale>
        <cfvo type="min"/>
        <cfvo type="percentile" val="50"/>
        <cfvo type="max"/>
        <color rgb="FFFF0000"/>
        <color rgb="FFFFFF00"/>
        <color rgb="FF307442"/>
      </colorScale>
    </cfRule>
  </conditionalFormatting>
  <conditionalFormatting sqref="V2741:V2743 V2745:V2753">
    <cfRule type="colorScale" priority="141711">
      <colorScale>
        <cfvo type="min"/>
        <cfvo type="percentile" val="50"/>
        <cfvo type="max"/>
        <color rgb="FFFF0000"/>
        <color rgb="FFFFFF00"/>
        <color rgb="FF307442"/>
      </colorScale>
    </cfRule>
  </conditionalFormatting>
  <conditionalFormatting sqref="Y2741:Y2743 Y2745:Y2753">
    <cfRule type="colorScale" priority="141721">
      <colorScale>
        <cfvo type="min"/>
        <cfvo type="percentile" val="50"/>
        <cfvo type="max"/>
        <color rgb="FFFF0000"/>
        <color rgb="FFFFFF00"/>
        <color rgb="FF307442"/>
      </colorScale>
    </cfRule>
  </conditionalFormatting>
  <conditionalFormatting sqref="W2748:X2748 M2753 E2751:H2751 R2745:U2745 E2741:J2741 O2753 M2741:O2741 M2737:M2740 O2737:O2740 R2737:W2740 R2742:R2743 D2737:J2740 Q2749:R2750 R2741:U2741 X2741:X2743 E2752:I2752 E2745:I2746 R2751:R2753 R2746:R2747 U2742:U2743 W2753 E2753:J2753 K2751:M2751 K2752:O2752 K2742:O2743 D2744:J2744 R2744:W2744 O2744 M2744 K2745:O2746 K2750:O2750 X2745:X2747 M2748:N2749 U2746:U2753 X2749:X2752 B2745:B2753 B2741:B2743 H2743 D2743:F2743 D2748:I2750 D2747:J2747 D2742:H2742">
    <cfRule type="colorScale" priority="141722">
      <colorScale>
        <cfvo type="min"/>
        <cfvo type="percentile" val="50"/>
        <cfvo type="max"/>
        <color rgb="FFFF0000"/>
        <color rgb="FFFFFF00"/>
        <color rgb="FF307442"/>
      </colorScale>
    </cfRule>
  </conditionalFormatting>
  <conditionalFormatting sqref="Q2746 Q2752">
    <cfRule type="colorScale" priority="141777">
      <colorScale>
        <cfvo type="min"/>
        <cfvo type="percentile" val="50"/>
        <cfvo type="max"/>
        <color rgb="FFFF0000"/>
        <color rgb="FFFFFF00"/>
        <color rgb="FF307442"/>
      </colorScale>
    </cfRule>
  </conditionalFormatting>
  <conditionalFormatting sqref="K2747:L2748 K2741:L2741">
    <cfRule type="colorScale" priority="141780">
      <colorScale>
        <cfvo type="min"/>
        <cfvo type="percentile" val="50"/>
        <cfvo type="max"/>
        <color rgb="FFFF0000"/>
        <color rgb="FFFFFF00"/>
        <color rgb="FF307442"/>
      </colorScale>
    </cfRule>
  </conditionalFormatting>
  <conditionalFormatting sqref="W2746:W2747 W2742:W2743 W2749:W2752">
    <cfRule type="colorScale" priority="141869">
      <colorScale>
        <cfvo type="min"/>
        <cfvo type="percentile" val="50"/>
        <cfvo type="max"/>
        <color rgb="FFFF0000"/>
        <color rgb="FFFFFF00"/>
        <color rgb="FF307442"/>
      </colorScale>
    </cfRule>
  </conditionalFormatting>
  <conditionalFormatting sqref="S2742:T2743 S2746:T2746 S2750:T2752">
    <cfRule type="colorScale" priority="141873">
      <colorScale>
        <cfvo type="min"/>
        <cfvo type="percentile" val="50"/>
        <cfvo type="max"/>
        <color rgb="FFFF0000"/>
        <color rgb="FFFFFF00"/>
        <color rgb="FF307442"/>
      </colorScale>
    </cfRule>
  </conditionalFormatting>
  <conditionalFormatting sqref="J2742:J2743 J2746 J2749:J2752">
    <cfRule type="colorScale" priority="141878">
      <colorScale>
        <cfvo type="min"/>
        <cfvo type="percentile" val="50"/>
        <cfvo type="max"/>
        <color rgb="FFFF0000"/>
        <color rgb="FFFFFF00"/>
        <color rgb="FF307442"/>
      </colorScale>
    </cfRule>
  </conditionalFormatting>
  <conditionalFormatting sqref="R2778:R2781 X2783:X2787 X2778:X2781 E2787:I2787 E2778:I2781 U2783:U2787 U2778:U2781 W2782:X2782 K2783:O2785 K2778:O2781 Q2775:X2777 K2787:O2787 K2786:L2786 G2786:I2786 B2776:B2787 H2784:I2785 N2786 Q2782:U2782 R2783:R2787 D2784:F2785 D2786:E2786 D2783:I2783 D2782:O2782 D2775:O2777">
    <cfRule type="colorScale" priority="141879">
      <colorScale>
        <cfvo type="min"/>
        <cfvo type="percentile" val="50"/>
        <cfvo type="max"/>
        <color rgb="FFFF0000"/>
        <color rgb="FFFFFF00"/>
        <color rgb="FF307442"/>
      </colorScale>
    </cfRule>
  </conditionalFormatting>
  <conditionalFormatting sqref="X2801:X2802 E2799:H2799 R2797:U2797 D2795:J2796 D2800:O2800 M2795:M2796 O2795:O2796 X2798:X2799 B2801 B2797:B2799 E2797:O2797 E2801:I2802 E2798:I2798 R2801:U2801 R2802 R2798:R2799 U2802 U2798:U2799 W2800 W2797:X2797 K2801:O2802 K2798:O2799 Q2795:W2796 Q2800:U2800">
    <cfRule type="colorScale" priority="141880">
      <colorScale>
        <cfvo type="min"/>
        <cfvo type="percentile" val="50"/>
        <cfvo type="max"/>
        <color rgb="FFFF0000"/>
        <color rgb="FFFFFF00"/>
        <color rgb="FF307442"/>
      </colorScale>
    </cfRule>
  </conditionalFormatting>
  <conditionalFormatting sqref="S2802:T2802 S2798:T2798">
    <cfRule type="colorScale" priority="141915">
      <colorScale>
        <cfvo type="min"/>
        <cfvo type="percentile" val="50"/>
        <cfvo type="max"/>
        <color rgb="FFFF0000"/>
        <color rgb="FFFFFF00"/>
        <color rgb="FF307442"/>
      </colorScale>
    </cfRule>
  </conditionalFormatting>
  <conditionalFormatting sqref="Q2801:Q2802 Q2798:Q2799">
    <cfRule type="colorScale" priority="141916">
      <colorScale>
        <cfvo type="min"/>
        <cfvo type="percentile" val="50"/>
        <cfvo type="max"/>
        <color rgb="FFFF0000"/>
        <color rgb="FFFFFF00"/>
        <color rgb="FF307442"/>
      </colorScale>
    </cfRule>
  </conditionalFormatting>
  <conditionalFormatting sqref="F2798:F2799 F2801">
    <cfRule type="colorScale" priority="141919">
      <colorScale>
        <cfvo type="min"/>
        <cfvo type="percentile" val="50"/>
        <cfvo type="max"/>
        <color rgb="FFFF0000"/>
        <color rgb="FFFFFF00"/>
        <color rgb="FF307442"/>
      </colorScale>
    </cfRule>
  </conditionalFormatting>
  <conditionalFormatting sqref="O2798:O2799 O2801">
    <cfRule type="colorScale" priority="141922">
      <colorScale>
        <cfvo type="min"/>
        <cfvo type="percentile" val="50"/>
        <cfvo type="max"/>
        <color rgb="FFFF0000"/>
        <color rgb="FFFFFF00"/>
        <color rgb="FF307442"/>
      </colorScale>
    </cfRule>
  </conditionalFormatting>
  <conditionalFormatting sqref="W2801:W2802 W2798:W2799">
    <cfRule type="colorScale" priority="141925">
      <colorScale>
        <cfvo type="min"/>
        <cfvo type="percentile" val="50"/>
        <cfvo type="max"/>
        <color rgb="FFFF0000"/>
        <color rgb="FFFFFF00"/>
        <color rgb="FF307442"/>
      </colorScale>
    </cfRule>
  </conditionalFormatting>
  <conditionalFormatting sqref="J2801:J2802 J2798:J2799">
    <cfRule type="colorScale" priority="141931">
      <colorScale>
        <cfvo type="min"/>
        <cfvo type="percentile" val="50"/>
        <cfvo type="max"/>
        <color rgb="FFFF0000"/>
        <color rgb="FFFFFF00"/>
        <color rgb="FF307442"/>
      </colorScale>
    </cfRule>
  </conditionalFormatting>
  <conditionalFormatting sqref="Y2801:Y2802 Y2797:Y2799">
    <cfRule type="colorScale" priority="141937">
      <colorScale>
        <cfvo type="min"/>
        <cfvo type="percentile" val="50"/>
        <cfvo type="max"/>
        <color rgb="FFFF0000"/>
        <color rgb="FFFFFF00"/>
        <color rgb="FF307442"/>
      </colorScale>
    </cfRule>
  </conditionalFormatting>
  <conditionalFormatting sqref="K2812:N2812 R2814 R2812 D2810:J2811 M2809:M2811 O2809:O2811 X2814 X2812 E2814:I2814 E2812:I2812 U2814 U2812 W2813 K2814:N2814 Q2811:V2811 Q2810:W2810 Q2813:U2813 D2809 F2809:J2809 Q2809:V2809 B2812:B2814 D2813:O2813">
    <cfRule type="colorScale" priority="141963">
      <colorScale>
        <cfvo type="min"/>
        <cfvo type="percentile" val="50"/>
        <cfvo type="max"/>
        <color rgb="FFFF0000"/>
        <color rgb="FFFFFF00"/>
        <color rgb="FF307442"/>
      </colorScale>
    </cfRule>
  </conditionalFormatting>
  <conditionalFormatting sqref="Q2814 Q2812">
    <cfRule type="colorScale" priority="142156">
      <colorScale>
        <cfvo type="min"/>
        <cfvo type="percentile" val="50"/>
        <cfvo type="max"/>
        <color rgb="FFFF0000"/>
        <color rgb="FFFFFF00"/>
        <color rgb="FF307442"/>
      </colorScale>
    </cfRule>
  </conditionalFormatting>
  <conditionalFormatting sqref="W2812 W2814">
    <cfRule type="colorScale" priority="142185">
      <colorScale>
        <cfvo type="min"/>
        <cfvo type="percentile" val="50"/>
        <cfvo type="max"/>
        <color rgb="FFFF0000"/>
        <color rgb="FFFFFF00"/>
        <color rgb="FF307442"/>
      </colorScale>
    </cfRule>
  </conditionalFormatting>
  <conditionalFormatting sqref="S2814:T2814 S2812:T2812">
    <cfRule type="colorScale" priority="142187">
      <colorScale>
        <cfvo type="min"/>
        <cfvo type="percentile" val="50"/>
        <cfvo type="max"/>
        <color rgb="FFFF0000"/>
        <color rgb="FFFFFF00"/>
        <color rgb="FF307442"/>
      </colorScale>
    </cfRule>
  </conditionalFormatting>
  <conditionalFormatting sqref="V2812:V2814">
    <cfRule type="colorScale" priority="142189">
      <colorScale>
        <cfvo type="min"/>
        <cfvo type="percentile" val="50"/>
        <cfvo type="max"/>
        <color rgb="FFFF0000"/>
        <color rgb="FFFFFF00"/>
        <color rgb="FF307442"/>
      </colorScale>
    </cfRule>
  </conditionalFormatting>
  <conditionalFormatting sqref="J2814 J2812">
    <cfRule type="colorScale" priority="142190">
      <colorScale>
        <cfvo type="min"/>
        <cfvo type="percentile" val="50"/>
        <cfvo type="max"/>
        <color rgb="FFFF0000"/>
        <color rgb="FFFFFF00"/>
        <color rgb="FF307442"/>
      </colorScale>
    </cfRule>
  </conditionalFormatting>
  <conditionalFormatting sqref="P2809:P2814">
    <cfRule type="colorScale" priority="142192">
      <colorScale>
        <cfvo type="min"/>
        <cfvo type="percentile" val="50"/>
        <cfvo type="max"/>
        <color rgb="FFFF0000"/>
        <color rgb="FFFFFF00"/>
        <color rgb="FF307442"/>
      </colorScale>
    </cfRule>
  </conditionalFormatting>
  <conditionalFormatting sqref="Y2812 Y2814">
    <cfRule type="colorScale" priority="142194">
      <colorScale>
        <cfvo type="min"/>
        <cfvo type="percentile" val="50"/>
        <cfvo type="max"/>
        <color rgb="FFFF0000"/>
        <color rgb="FFFFFF00"/>
        <color rgb="FF307442"/>
      </colorScale>
    </cfRule>
  </conditionalFormatting>
  <conditionalFormatting sqref="Q2979 Q2977">
    <cfRule type="colorScale" priority="142521">
      <colorScale>
        <cfvo type="min"/>
        <cfvo type="percentile" val="50"/>
        <cfvo type="max"/>
        <color rgb="FFFF0000"/>
        <color rgb="FFFFFF00"/>
        <color rgb="FF307442"/>
      </colorScale>
    </cfRule>
  </conditionalFormatting>
  <conditionalFormatting sqref="S2977:T2979">
    <cfRule type="colorScale" priority="142551">
      <colorScale>
        <cfvo type="min"/>
        <cfvo type="percentile" val="50"/>
        <cfvo type="max"/>
        <color rgb="FFFF0000"/>
        <color rgb="FFFFFF00"/>
        <color rgb="FF307442"/>
      </colorScale>
    </cfRule>
  </conditionalFormatting>
  <conditionalFormatting sqref="D2975:J2976 R2977 M2975:M2976 B2977:B2978 R2980:V2980 H2978:I2978 K2977:M2977 Q2975:W2976 Q2978:R2978 R2979 O2975:O2980 X2977:X2979 U2977:V2979 K2979:M2980 D2979:H2979 B2980 D2980:I2980 D2977:I2977 D2978:E2978">
    <cfRule type="colorScale" priority="142664">
      <colorScale>
        <cfvo type="min"/>
        <cfvo type="percentile" val="50"/>
        <cfvo type="max"/>
        <color rgb="FFFF0000"/>
        <color rgb="FFFFFF00"/>
        <color rgb="FF307442"/>
      </colorScale>
    </cfRule>
  </conditionalFormatting>
  <conditionalFormatting sqref="Q2980">
    <cfRule type="colorScale" priority="142800">
      <colorScale>
        <cfvo type="min"/>
        <cfvo type="percentile" val="50"/>
        <cfvo type="max"/>
        <color rgb="FFFF0000"/>
        <color rgb="FFFFFF00"/>
        <color rgb="FF307442"/>
      </colorScale>
    </cfRule>
  </conditionalFormatting>
  <conditionalFormatting sqref="J2978:J2980">
    <cfRule type="colorScale" priority="142801">
      <colorScale>
        <cfvo type="min"/>
        <cfvo type="percentile" val="50"/>
        <cfvo type="max"/>
        <color rgb="FFFF0000"/>
        <color rgb="FFFFFF00"/>
        <color rgb="FF307442"/>
      </colorScale>
    </cfRule>
  </conditionalFormatting>
  <conditionalFormatting sqref="W2977:W2980">
    <cfRule type="colorScale" priority="142802">
      <colorScale>
        <cfvo type="min"/>
        <cfvo type="percentile" val="50"/>
        <cfvo type="max"/>
        <color rgb="FFFF0000"/>
        <color rgb="FFFFFF00"/>
        <color rgb="FF307442"/>
      </colorScale>
    </cfRule>
  </conditionalFormatting>
  <conditionalFormatting sqref="P2975:P2980">
    <cfRule type="colorScale" priority="142803">
      <colorScale>
        <cfvo type="min"/>
        <cfvo type="percentile" val="50"/>
        <cfvo type="max"/>
        <color rgb="FFFF0000"/>
        <color rgb="FFFFFF00"/>
        <color rgb="FF307442"/>
      </colorScale>
    </cfRule>
  </conditionalFormatting>
  <conditionalFormatting sqref="Y2977:Y2980">
    <cfRule type="colorScale" priority="142804">
      <colorScale>
        <cfvo type="min"/>
        <cfvo type="percentile" val="50"/>
        <cfvo type="max"/>
        <color rgb="FFFF0000"/>
        <color rgb="FFFFFF00"/>
        <color rgb="FF307442"/>
      </colorScale>
    </cfRule>
  </conditionalFormatting>
  <conditionalFormatting sqref="W3030 W3035 W3033">
    <cfRule type="colorScale" priority="142841">
      <colorScale>
        <cfvo type="min"/>
        <cfvo type="percentile" val="50"/>
        <cfvo type="max"/>
        <color rgb="FFFF0000"/>
        <color rgb="FFFFFF00"/>
        <color rgb="FF307442"/>
      </colorScale>
    </cfRule>
  </conditionalFormatting>
  <conditionalFormatting sqref="S3031:T3032 S3037:T3037">
    <cfRule type="colorScale" priority="142850">
      <colorScale>
        <cfvo type="min"/>
        <cfvo type="percentile" val="50"/>
        <cfvo type="max"/>
        <color rgb="FFFF0000"/>
        <color rgb="FFFFFF00"/>
        <color rgb="FF307442"/>
      </colorScale>
    </cfRule>
  </conditionalFormatting>
  <conditionalFormatting sqref="Q3030 Q3038 Q3035 Q3033">
    <cfRule type="colorScale" priority="142871">
      <colorScale>
        <cfvo type="min"/>
        <cfvo type="percentile" val="50"/>
        <cfvo type="max"/>
        <color rgb="FFFF0000"/>
        <color rgb="FFFFFF00"/>
        <color rgb="FF307442"/>
      </colorScale>
    </cfRule>
  </conditionalFormatting>
  <conditionalFormatting sqref="S3038:T3038 S3030:T3030 S3035:T3035 S3033:T3033">
    <cfRule type="colorScale" priority="142877">
      <colorScale>
        <cfvo type="min"/>
        <cfvo type="percentile" val="50"/>
        <cfvo type="max"/>
        <color rgb="FFFF0000"/>
        <color rgb="FFFFFF00"/>
        <color rgb="FF307442"/>
      </colorScale>
    </cfRule>
  </conditionalFormatting>
  <conditionalFormatting sqref="K3037:O3037 D3036:F3036 Q3036:V3036 M3027:M3029 H3036:I3036 D3027:J3029 O3027:O3029 K3036:L3036 Q3027:W3029 U3037:V3037 E3037:I3037 X3035:X3037 X3030:X3033 R3037 B3037 B3030:B3035 E3030:I3035 R3030:R3035 U3030:V3035 K3030:O3035">
    <cfRule type="colorScale" priority="142894">
      <colorScale>
        <cfvo type="min"/>
        <cfvo type="percentile" val="50"/>
        <cfvo type="max"/>
        <color rgb="FFFF0000"/>
        <color rgb="FFFFFF00"/>
        <color rgb="FF307442"/>
      </colorScale>
    </cfRule>
  </conditionalFormatting>
  <conditionalFormatting sqref="Q3058:R3059 R3060:V3060 M3051:M3053 O3051:O3053 G3059:N3059 R3054:R3057 U3054:V3059 K3057:M3057 K3058:N3058 Q3053:V3053 G3058:H3058 E3057:H3057 E3054:I3056 K3054:O3056 K3060:O3060 E3060:I3060 B3054:B3058 X3054:X3060 B3060 Q3051:W3052 D3051:J3053">
    <cfRule type="colorScale" priority="142895">
      <colorScale>
        <cfvo type="min"/>
        <cfvo type="percentile" val="50"/>
        <cfvo type="max"/>
        <color rgb="FFFF0000"/>
        <color rgb="FFFFFF00"/>
        <color rgb="FF307442"/>
      </colorScale>
    </cfRule>
  </conditionalFormatting>
  <conditionalFormatting sqref="J3054:J3056">
    <cfRule type="colorScale" priority="142930">
      <colorScale>
        <cfvo type="min"/>
        <cfvo type="percentile" val="50"/>
        <cfvo type="max"/>
        <color rgb="FFFF0000"/>
        <color rgb="FFFFFF00"/>
        <color rgb="FF307442"/>
      </colorScale>
    </cfRule>
  </conditionalFormatting>
  <conditionalFormatting sqref="Q3054:Q3056 Q3061">
    <cfRule type="colorScale" priority="142971">
      <colorScale>
        <cfvo type="min"/>
        <cfvo type="percentile" val="50"/>
        <cfvo type="max"/>
        <color rgb="FFFF0000"/>
        <color rgb="FFFFFF00"/>
        <color rgb="FF307442"/>
      </colorScale>
    </cfRule>
  </conditionalFormatting>
  <conditionalFormatting sqref="W3054:W3056 W3061">
    <cfRule type="colorScale" priority="142974">
      <colorScale>
        <cfvo type="min"/>
        <cfvo type="percentile" val="50"/>
        <cfvo type="max"/>
        <color rgb="FFFF0000"/>
        <color rgb="FFFFFF00"/>
        <color rgb="FF307442"/>
      </colorScale>
    </cfRule>
  </conditionalFormatting>
  <conditionalFormatting sqref="S3054:T3058">
    <cfRule type="colorScale" priority="142980">
      <colorScale>
        <cfvo type="min"/>
        <cfvo type="percentile" val="50"/>
        <cfvo type="max"/>
        <color rgb="FFFF0000"/>
        <color rgb="FFFFFF00"/>
        <color rgb="FF307442"/>
      </colorScale>
    </cfRule>
  </conditionalFormatting>
  <conditionalFormatting sqref="M3122:M3125 O3122:O3126 Q3122:X3126 R3127:X3129 B3122:B3129 H3125:J3125 D3125:F3125 D3129:M3129 D3126:M3126 D3122:J3124 D3127:O3127 D3128:N3128">
    <cfRule type="colorScale" priority="142981">
      <colorScale>
        <cfvo type="min"/>
        <cfvo type="percentile" val="50"/>
        <cfvo type="max"/>
        <color rgb="FFFF0000"/>
        <color rgb="FFFFFF00"/>
        <color rgb="FF307442"/>
      </colorScale>
    </cfRule>
  </conditionalFormatting>
  <conditionalFormatting sqref="Q3127:Q3129">
    <cfRule type="colorScale" priority="142990">
      <colorScale>
        <cfvo type="min"/>
        <cfvo type="percentile" val="50"/>
        <cfvo type="max"/>
        <color rgb="FFFF0000"/>
        <color rgb="FFFFFF00"/>
        <color rgb="FF307442"/>
      </colorScale>
    </cfRule>
  </conditionalFormatting>
  <conditionalFormatting sqref="P3122:P3129">
    <cfRule type="colorScale" priority="142991">
      <colorScale>
        <cfvo type="min"/>
        <cfvo type="percentile" val="50"/>
        <cfvo type="max"/>
        <color rgb="FFFF0000"/>
        <color rgb="FFFFFF00"/>
        <color rgb="FF307442"/>
      </colorScale>
    </cfRule>
  </conditionalFormatting>
  <conditionalFormatting sqref="Y3122:Y3129">
    <cfRule type="colorScale" priority="142992">
      <colorScale>
        <cfvo type="min"/>
        <cfvo type="percentile" val="50"/>
        <cfvo type="max"/>
        <color rgb="FFFF0000"/>
        <color rgb="FFFFFF00"/>
        <color rgb="FF307442"/>
      </colorScale>
    </cfRule>
  </conditionalFormatting>
  <conditionalFormatting sqref="O1135 D1135:J1135 M1135 Q1135:W1135">
    <cfRule type="iconSet" priority="2031">
      <iconSet iconSet="4TrafficLights">
        <cfvo type="percent" val="0"/>
        <cfvo type="percent" val="25"/>
        <cfvo type="percent" val="50"/>
        <cfvo type="percent" val="75"/>
      </iconSet>
    </cfRule>
  </conditionalFormatting>
  <conditionalFormatting sqref="O1135:O1137 M1135 Q1137:V1137 Q1135:W1136 M1137 D1135:J1137">
    <cfRule type="colorScale" priority="2032">
      <colorScale>
        <cfvo type="min"/>
        <cfvo type="percentile" val="50"/>
        <cfvo type="max"/>
        <color rgb="FFFF0000"/>
        <color rgb="FFFFFF00"/>
        <color rgb="FF307442"/>
      </colorScale>
    </cfRule>
  </conditionalFormatting>
  <conditionalFormatting sqref="K1135:L1135">
    <cfRule type="iconSet" priority="2029">
      <iconSet iconSet="4TrafficLights">
        <cfvo type="percent" val="0"/>
        <cfvo type="percent" val="25"/>
        <cfvo type="percent" val="50"/>
        <cfvo type="percent" val="75"/>
      </iconSet>
    </cfRule>
  </conditionalFormatting>
  <conditionalFormatting sqref="K1135:L1137">
    <cfRule type="colorScale" priority="2030">
      <colorScale>
        <cfvo type="min"/>
        <cfvo type="percentile" val="50"/>
        <cfvo type="max"/>
        <color rgb="FFFF0000"/>
        <color rgb="FFFFFF00"/>
        <color rgb="FF307442"/>
      </colorScale>
    </cfRule>
  </conditionalFormatting>
  <conditionalFormatting sqref="N1135">
    <cfRule type="iconSet" priority="2027">
      <iconSet iconSet="4TrafficLights">
        <cfvo type="percent" val="0"/>
        <cfvo type="percent" val="25"/>
        <cfvo type="percent" val="50"/>
        <cfvo type="percent" val="75"/>
      </iconSet>
    </cfRule>
  </conditionalFormatting>
  <conditionalFormatting sqref="N1135:N1137">
    <cfRule type="colorScale" priority="2028">
      <colorScale>
        <cfvo type="min"/>
        <cfvo type="percentile" val="50"/>
        <cfvo type="max"/>
        <color rgb="FFFF0000"/>
        <color rgb="FFFFFF00"/>
        <color rgb="FF307442"/>
      </colorScale>
    </cfRule>
  </conditionalFormatting>
  <conditionalFormatting sqref="B1135">
    <cfRule type="iconSet" priority="2025">
      <iconSet iconSet="4TrafficLights">
        <cfvo type="percent" val="0"/>
        <cfvo type="percent" val="25"/>
        <cfvo type="percent" val="50"/>
        <cfvo type="percent" val="75"/>
      </iconSet>
    </cfRule>
  </conditionalFormatting>
  <conditionalFormatting sqref="B1135:B1137">
    <cfRule type="colorScale" priority="2026">
      <colorScale>
        <cfvo type="min"/>
        <cfvo type="percentile" val="50"/>
        <cfvo type="max"/>
        <color rgb="FFFF0000"/>
        <color rgb="FFFFFF00"/>
        <color rgb="FF307442"/>
      </colorScale>
    </cfRule>
  </conditionalFormatting>
  <conditionalFormatting sqref="X1135">
    <cfRule type="iconSet" priority="2023">
      <iconSet iconSet="4TrafficLights">
        <cfvo type="percent" val="0"/>
        <cfvo type="percent" val="25"/>
        <cfvo type="percent" val="50"/>
        <cfvo type="percent" val="75"/>
      </iconSet>
    </cfRule>
  </conditionalFormatting>
  <conditionalFormatting sqref="X1135:X1137">
    <cfRule type="colorScale" priority="2024">
      <colorScale>
        <cfvo type="min"/>
        <cfvo type="percentile" val="50"/>
        <cfvo type="max"/>
        <color rgb="FFFF0000"/>
        <color rgb="FFFFFF00"/>
        <color rgb="FF307442"/>
      </colorScale>
    </cfRule>
  </conditionalFormatting>
  <conditionalFormatting sqref="D1134:AA1134 B1134">
    <cfRule type="colorScale" priority="2033">
      <colorScale>
        <cfvo type="min"/>
        <cfvo type="percentile" val="50"/>
        <cfvo type="max"/>
        <color rgb="FFFF0000"/>
        <color rgb="FFFFFF00"/>
        <color rgb="FF307442"/>
      </colorScale>
    </cfRule>
  </conditionalFormatting>
  <conditionalFormatting sqref="W1137">
    <cfRule type="colorScale" priority="2022">
      <colorScale>
        <cfvo type="min"/>
        <cfvo type="percentile" val="50"/>
        <cfvo type="max"/>
        <color rgb="FFFF0000"/>
        <color rgb="FFFFFF00"/>
        <color rgb="FF307442"/>
      </colorScale>
    </cfRule>
  </conditionalFormatting>
  <conditionalFormatting sqref="P1135">
    <cfRule type="iconSet" priority="2020">
      <iconSet iconSet="4TrafficLights">
        <cfvo type="percent" val="0"/>
        <cfvo type="percent" val="25"/>
        <cfvo type="percent" val="50"/>
        <cfvo type="percent" val="75"/>
      </iconSet>
    </cfRule>
  </conditionalFormatting>
  <conditionalFormatting sqref="P1135:P1137">
    <cfRule type="colorScale" priority="2021">
      <colorScale>
        <cfvo type="min"/>
        <cfvo type="percentile" val="50"/>
        <cfvo type="max"/>
        <color rgb="FFFF0000"/>
        <color rgb="FFFFFF00"/>
        <color rgb="FF307442"/>
      </colorScale>
    </cfRule>
  </conditionalFormatting>
  <conditionalFormatting sqref="P1135">
    <cfRule type="iconSet" priority="2019">
      <iconSet iconSet="4TrafficLights">
        <cfvo type="percent" val="0"/>
        <cfvo type="percent" val="25"/>
        <cfvo type="percent" val="50"/>
        <cfvo type="percent" val="75"/>
      </iconSet>
    </cfRule>
  </conditionalFormatting>
  <conditionalFormatting sqref="P1135:P1137">
    <cfRule type="colorScale" priority="2018">
      <colorScale>
        <cfvo type="min"/>
        <cfvo type="percentile" val="50"/>
        <cfvo type="max"/>
        <color rgb="FFFF0000"/>
        <color rgb="FFFFFF00"/>
        <color rgb="FF307442"/>
      </colorScale>
    </cfRule>
  </conditionalFormatting>
  <conditionalFormatting sqref="Y1135">
    <cfRule type="iconSet" priority="2016">
      <iconSet iconSet="4TrafficLights">
        <cfvo type="percent" val="0"/>
        <cfvo type="percent" val="25"/>
        <cfvo type="percent" val="50"/>
        <cfvo type="percent" val="75"/>
      </iconSet>
    </cfRule>
  </conditionalFormatting>
  <conditionalFormatting sqref="Y1135:Y1137">
    <cfRule type="colorScale" priority="2017">
      <colorScale>
        <cfvo type="min"/>
        <cfvo type="percentile" val="50"/>
        <cfvo type="max"/>
        <color rgb="FFFF0000"/>
        <color rgb="FFFFFF00"/>
        <color rgb="FF307442"/>
      </colorScale>
    </cfRule>
  </conditionalFormatting>
  <conditionalFormatting sqref="O2721">
    <cfRule type="colorScale" priority="143170">
      <colorScale>
        <cfvo type="min"/>
        <cfvo type="percentile" val="50"/>
        <cfvo type="max"/>
        <color rgb="FFFF0000"/>
        <color rgb="FFFFFF00"/>
        <color rgb="FF307442"/>
      </colorScale>
    </cfRule>
  </conditionalFormatting>
  <conditionalFormatting sqref="V2716:V2722">
    <cfRule type="colorScale" priority="143186">
      <colorScale>
        <cfvo type="min"/>
        <cfvo type="percentile" val="50"/>
        <cfvo type="max"/>
        <color rgb="FFFF0000"/>
        <color rgb="FFFFFF00"/>
        <color rgb="FF307442"/>
      </colorScale>
    </cfRule>
  </conditionalFormatting>
  <conditionalFormatting sqref="P2713:P2722">
    <cfRule type="colorScale" priority="143195">
      <colorScale>
        <cfvo type="min"/>
        <cfvo type="percentile" val="50"/>
        <cfvo type="max"/>
        <color rgb="FFFF0000"/>
        <color rgb="FFFFFF00"/>
        <color rgb="FF307442"/>
      </colorScale>
    </cfRule>
  </conditionalFormatting>
  <conditionalFormatting sqref="Q2721:Q2722 Q2718">
    <cfRule type="colorScale" priority="143212">
      <colorScale>
        <cfvo type="min"/>
        <cfvo type="percentile" val="50"/>
        <cfvo type="max"/>
        <color rgb="FFFF0000"/>
        <color rgb="FFFFFF00"/>
        <color rgb="FF307442"/>
      </colorScale>
    </cfRule>
  </conditionalFormatting>
  <conditionalFormatting sqref="W2718 W2721">
    <cfRule type="colorScale" priority="143214">
      <colorScale>
        <cfvo type="min"/>
        <cfvo type="percentile" val="50"/>
        <cfvo type="max"/>
        <color rgb="FFFF0000"/>
        <color rgb="FFFFFF00"/>
        <color rgb="FF307442"/>
      </colorScale>
    </cfRule>
  </conditionalFormatting>
  <conditionalFormatting sqref="J2718 J2721">
    <cfRule type="colorScale" priority="143216">
      <colorScale>
        <cfvo type="min"/>
        <cfvo type="percentile" val="50"/>
        <cfvo type="max"/>
        <color rgb="FFFF0000"/>
        <color rgb="FFFFFF00"/>
        <color rgb="FF307442"/>
      </colorScale>
    </cfRule>
  </conditionalFormatting>
  <conditionalFormatting sqref="Q2856:Q2860">
    <cfRule type="colorScale" priority="143339">
      <colorScale>
        <cfvo type="min"/>
        <cfvo type="percentile" val="50"/>
        <cfvo type="max"/>
        <color rgb="FFFF0000"/>
        <color rgb="FFFFFF00"/>
        <color rgb="FF307442"/>
      </colorScale>
    </cfRule>
  </conditionalFormatting>
  <conditionalFormatting sqref="W2856:W2860">
    <cfRule type="colorScale" priority="143355">
      <colorScale>
        <cfvo type="min"/>
        <cfvo type="percentile" val="50"/>
        <cfvo type="max"/>
        <color rgb="FFFF0000"/>
        <color rgb="FFFFFF00"/>
        <color rgb="FF307442"/>
      </colorScale>
    </cfRule>
  </conditionalFormatting>
  <conditionalFormatting sqref="S2856:T2865">
    <cfRule type="colorScale" priority="143356">
      <colorScale>
        <cfvo type="min"/>
        <cfvo type="percentile" val="50"/>
        <cfvo type="max"/>
        <color rgb="FFFF0000"/>
        <color rgb="FFFFFF00"/>
        <color rgb="FF307442"/>
      </colorScale>
    </cfRule>
  </conditionalFormatting>
  <conditionalFormatting sqref="V2856:V2857">
    <cfRule type="colorScale" priority="143358">
      <colorScale>
        <cfvo type="min"/>
        <cfvo type="percentile" val="50"/>
        <cfvo type="max"/>
        <color rgb="FFFF0000"/>
        <color rgb="FFFFFF00"/>
        <color rgb="FF307442"/>
      </colorScale>
    </cfRule>
  </conditionalFormatting>
  <conditionalFormatting sqref="J2856:J2860 J2862:J2865">
    <cfRule type="colorScale" priority="143361">
      <colorScale>
        <cfvo type="min"/>
        <cfvo type="percentile" val="50"/>
        <cfvo type="max"/>
        <color rgb="FFFF0000"/>
        <color rgb="FFFFFF00"/>
        <color rgb="FF307442"/>
      </colorScale>
    </cfRule>
  </conditionalFormatting>
  <conditionalFormatting sqref="P2852:P2865">
    <cfRule type="colorScale" priority="143362">
      <colorScale>
        <cfvo type="min"/>
        <cfvo type="percentile" val="50"/>
        <cfvo type="max"/>
        <color rgb="FFFF0000"/>
        <color rgb="FFFFFF00"/>
        <color rgb="FF307442"/>
      </colorScale>
    </cfRule>
  </conditionalFormatting>
  <conditionalFormatting sqref="P2856:P2865">
    <cfRule type="colorScale" priority="143364">
      <colorScale>
        <cfvo type="min"/>
        <cfvo type="percentile" val="50"/>
        <cfvo type="max"/>
        <color rgb="FFFF0000"/>
        <color rgb="FFFFFF00"/>
        <color rgb="FF307442"/>
      </colorScale>
    </cfRule>
  </conditionalFormatting>
  <conditionalFormatting sqref="Y2856:Y2865">
    <cfRule type="colorScale" priority="143366">
      <colorScale>
        <cfvo type="min"/>
        <cfvo type="percentile" val="50"/>
        <cfvo type="max"/>
        <color rgb="FFFF0000"/>
        <color rgb="FFFFFF00"/>
        <color rgb="FF307442"/>
      </colorScale>
    </cfRule>
  </conditionalFormatting>
  <conditionalFormatting sqref="Q2143">
    <cfRule type="colorScale" priority="2015">
      <colorScale>
        <cfvo type="min"/>
        <cfvo type="percentile" val="50"/>
        <cfvo type="max"/>
        <color rgb="FFFF0000"/>
        <color rgb="FFFFFF00"/>
        <color rgb="FF307442"/>
      </colorScale>
    </cfRule>
  </conditionalFormatting>
  <conditionalFormatting sqref="Q8">
    <cfRule type="colorScale" priority="2014">
      <colorScale>
        <cfvo type="min"/>
        <cfvo type="percentile" val="50"/>
        <cfvo type="max"/>
        <color rgb="FFFF0000"/>
        <color rgb="FFFFFF00"/>
        <color rgb="FF307442"/>
      </colorScale>
    </cfRule>
  </conditionalFormatting>
  <conditionalFormatting sqref="B1923">
    <cfRule type="colorScale" priority="2011">
      <colorScale>
        <cfvo type="min"/>
        <cfvo type="percentile" val="50"/>
        <cfvo type="max"/>
        <color rgb="FFFF0000"/>
        <color rgb="FFFFFF00"/>
        <color rgb="FF307442"/>
      </colorScale>
    </cfRule>
  </conditionalFormatting>
  <conditionalFormatting sqref="B2427">
    <cfRule type="colorScale" priority="2010">
      <colorScale>
        <cfvo type="min"/>
        <cfvo type="percentile" val="50"/>
        <cfvo type="max"/>
        <color rgb="FFFF0000"/>
        <color rgb="FFFFFF00"/>
        <color rgb="FF307442"/>
      </colorScale>
    </cfRule>
  </conditionalFormatting>
  <conditionalFormatting sqref="AA298:AA299">
    <cfRule type="colorScale" priority="2009">
      <colorScale>
        <cfvo type="min"/>
        <cfvo type="percentile" val="50"/>
        <cfvo type="max"/>
        <color rgb="FFFF0000"/>
        <color rgb="FFFFFF00"/>
        <color rgb="FF307442"/>
      </colorScale>
    </cfRule>
  </conditionalFormatting>
  <conditionalFormatting sqref="AA300">
    <cfRule type="colorScale" priority="2008">
      <colorScale>
        <cfvo type="min"/>
        <cfvo type="percentile" val="50"/>
        <cfvo type="max"/>
        <color rgb="FFFF0000"/>
        <color rgb="FFFFFF00"/>
        <color rgb="FF307442"/>
      </colorScale>
    </cfRule>
  </conditionalFormatting>
  <conditionalFormatting sqref="O81">
    <cfRule type="iconSet" priority="2007">
      <iconSet iconSet="4TrafficLights">
        <cfvo type="percent" val="0"/>
        <cfvo type="percent" val="25"/>
        <cfvo type="percent" val="50"/>
        <cfvo type="percent" val="75"/>
      </iconSet>
    </cfRule>
  </conditionalFormatting>
  <conditionalFormatting sqref="O620:O621">
    <cfRule type="colorScale" priority="2006">
      <colorScale>
        <cfvo type="min"/>
        <cfvo type="percentile" val="50"/>
        <cfvo type="max"/>
        <color rgb="FFFF0000"/>
        <color rgb="FFFFFF00"/>
        <color rgb="FF307442"/>
      </colorScale>
    </cfRule>
  </conditionalFormatting>
  <conditionalFormatting sqref="O899">
    <cfRule type="colorScale" priority="2005">
      <colorScale>
        <cfvo type="min"/>
        <cfvo type="percentile" val="50"/>
        <cfvo type="max"/>
        <color rgb="FFFF0000"/>
        <color rgb="FFFFFF00"/>
        <color rgb="FF307442"/>
      </colorScale>
    </cfRule>
  </conditionalFormatting>
  <conditionalFormatting sqref="O1291">
    <cfRule type="colorScale" priority="2004">
      <colorScale>
        <cfvo type="min"/>
        <cfvo type="percentile" val="50"/>
        <cfvo type="max"/>
        <color rgb="FFFF0000"/>
        <color rgb="FFFFFF00"/>
        <color rgb="FF307442"/>
      </colorScale>
    </cfRule>
  </conditionalFormatting>
  <conditionalFormatting sqref="O1818">
    <cfRule type="colorScale" priority="2002">
      <colorScale>
        <cfvo type="min"/>
        <cfvo type="percentile" val="50"/>
        <cfvo type="max"/>
        <color rgb="FFFF0000"/>
        <color rgb="FFFFFF00"/>
        <color rgb="FF307442"/>
      </colorScale>
    </cfRule>
  </conditionalFormatting>
  <conditionalFormatting sqref="O1883">
    <cfRule type="colorScale" priority="2001">
      <colorScale>
        <cfvo type="min"/>
        <cfvo type="percentile" val="50"/>
        <cfvo type="max"/>
        <color rgb="FFFF0000"/>
        <color rgb="FFFFFF00"/>
        <color rgb="FF307442"/>
      </colorScale>
    </cfRule>
  </conditionalFormatting>
  <conditionalFormatting sqref="O2509">
    <cfRule type="colorScale" priority="1999">
      <colorScale>
        <cfvo type="min"/>
        <cfvo type="percentile" val="50"/>
        <cfvo type="max"/>
        <color rgb="FFFF0000"/>
        <color rgb="FFFFFF00"/>
        <color rgb="FF307442"/>
      </colorScale>
    </cfRule>
  </conditionalFormatting>
  <conditionalFormatting sqref="O2786">
    <cfRule type="colorScale" priority="1998">
      <colorScale>
        <cfvo type="min"/>
        <cfvo type="percentile" val="50"/>
        <cfvo type="max"/>
        <color rgb="FFFF0000"/>
        <color rgb="FFFFFF00"/>
        <color rgb="FF307442"/>
      </colorScale>
    </cfRule>
  </conditionalFormatting>
  <conditionalFormatting sqref="M169">
    <cfRule type="colorScale" priority="1997">
      <colorScale>
        <cfvo type="min"/>
        <cfvo type="percentile" val="50"/>
        <cfvo type="max"/>
        <color rgb="FFFF0000"/>
        <color rgb="FFFFFF00"/>
        <color rgb="FF307442"/>
      </colorScale>
    </cfRule>
  </conditionalFormatting>
  <conditionalFormatting sqref="M620:M621">
    <cfRule type="colorScale" priority="1996">
      <colorScale>
        <cfvo type="min"/>
        <cfvo type="percentile" val="50"/>
        <cfvo type="max"/>
        <color rgb="FFFF0000"/>
        <color rgb="FFFFFF00"/>
        <color rgb="FF307442"/>
      </colorScale>
    </cfRule>
  </conditionalFormatting>
  <conditionalFormatting sqref="K1728:L1728">
    <cfRule type="colorScale" priority="1995">
      <colorScale>
        <cfvo type="min"/>
        <cfvo type="percentile" val="50"/>
        <cfvo type="max"/>
        <color rgb="FFFF0000"/>
        <color rgb="FFFFFF00"/>
        <color rgb="FF307442"/>
      </colorScale>
    </cfRule>
  </conditionalFormatting>
  <conditionalFormatting sqref="M1728">
    <cfRule type="colorScale" priority="1994">
      <colorScale>
        <cfvo type="min"/>
        <cfvo type="percentile" val="50"/>
        <cfvo type="max"/>
        <color rgb="FFFF0000"/>
        <color rgb="FFFFFF00"/>
        <color rgb="FF307442"/>
      </colorScale>
    </cfRule>
  </conditionalFormatting>
  <conditionalFormatting sqref="M2096">
    <cfRule type="colorScale" priority="1993">
      <colorScale>
        <cfvo type="min"/>
        <cfvo type="percentile" val="50"/>
        <cfvo type="max"/>
        <color rgb="FFFF0000"/>
        <color rgb="FFFFFF00"/>
        <color rgb="FF307442"/>
      </colorScale>
    </cfRule>
  </conditionalFormatting>
  <conditionalFormatting sqref="Z620:Z621">
    <cfRule type="colorScale" priority="1992">
      <colorScale>
        <cfvo type="min"/>
        <cfvo type="percentile" val="50"/>
        <cfvo type="max"/>
        <color rgb="FFFF0000"/>
        <color rgb="FFFFFF00"/>
        <color rgb="FF307442"/>
      </colorScale>
    </cfRule>
  </conditionalFormatting>
  <conditionalFormatting sqref="Z639">
    <cfRule type="colorScale" priority="1991">
      <colorScale>
        <cfvo type="min"/>
        <cfvo type="percentile" val="50"/>
        <cfvo type="max"/>
        <color rgb="FFFF0000"/>
        <color rgb="FFFFFF00"/>
        <color rgb="FF307442"/>
      </colorScale>
    </cfRule>
  </conditionalFormatting>
  <conditionalFormatting sqref="Z862">
    <cfRule type="colorScale" priority="1990">
      <colorScale>
        <cfvo type="min"/>
        <cfvo type="percentile" val="50"/>
        <cfvo type="max"/>
        <color rgb="FFFF0000"/>
        <color rgb="FFFFFF00"/>
        <color rgb="FF307442"/>
      </colorScale>
    </cfRule>
  </conditionalFormatting>
  <conditionalFormatting sqref="Z880">
    <cfRule type="colorScale" priority="1989">
      <colorScale>
        <cfvo type="min"/>
        <cfvo type="percentile" val="50"/>
        <cfvo type="max"/>
        <color rgb="FFFF0000"/>
        <color rgb="FFFFFF00"/>
        <color rgb="FF307442"/>
      </colorScale>
    </cfRule>
  </conditionalFormatting>
  <conditionalFormatting sqref="Z1291">
    <cfRule type="colorScale" priority="1988">
      <colorScale>
        <cfvo type="min"/>
        <cfvo type="percentile" val="50"/>
        <cfvo type="max"/>
        <color rgb="FFFF0000"/>
        <color rgb="FFFFFF00"/>
        <color rgb="FF307442"/>
      </colorScale>
    </cfRule>
  </conditionalFormatting>
  <conditionalFormatting sqref="Z1968">
    <cfRule type="colorScale" priority="1986">
      <colorScale>
        <cfvo type="min"/>
        <cfvo type="percentile" val="50"/>
        <cfvo type="max"/>
        <color rgb="FFFF0000"/>
        <color rgb="FFFFFF00"/>
        <color rgb="FF307442"/>
      </colorScale>
    </cfRule>
  </conditionalFormatting>
  <conditionalFormatting sqref="Z1686">
    <cfRule type="colorScale" priority="1985">
      <colorScale>
        <cfvo type="min"/>
        <cfvo type="percentile" val="50"/>
        <cfvo type="max"/>
        <color rgb="FFFF0000"/>
        <color rgb="FFFFFF00"/>
        <color rgb="FF307442"/>
      </colorScale>
    </cfRule>
  </conditionalFormatting>
  <conditionalFormatting sqref="Z1900">
    <cfRule type="colorScale" priority="1984">
      <colorScale>
        <cfvo type="min"/>
        <cfvo type="percentile" val="50"/>
        <cfvo type="max"/>
        <color rgb="FFFF0000"/>
        <color rgb="FFFFFF00"/>
        <color rgb="FF307442"/>
      </colorScale>
    </cfRule>
  </conditionalFormatting>
  <conditionalFormatting sqref="Z2080">
    <cfRule type="colorScale" priority="1983">
      <colorScale>
        <cfvo type="min"/>
        <cfvo type="percentile" val="50"/>
        <cfvo type="max"/>
        <color rgb="FFFF0000"/>
        <color rgb="FFFFFF00"/>
        <color rgb="FF307442"/>
      </colorScale>
    </cfRule>
  </conditionalFormatting>
  <conditionalFormatting sqref="Z2369">
    <cfRule type="colorScale" priority="1981">
      <colorScale>
        <cfvo type="min"/>
        <cfvo type="percentile" val="50"/>
        <cfvo type="max"/>
        <color rgb="FFFF0000"/>
        <color rgb="FFFFFF00"/>
        <color rgb="FF307442"/>
      </colorScale>
    </cfRule>
  </conditionalFormatting>
  <conditionalFormatting sqref="Z2370">
    <cfRule type="colorScale" priority="1980">
      <colorScale>
        <cfvo type="min"/>
        <cfvo type="percentile" val="50"/>
        <cfvo type="max"/>
        <color rgb="FFFF0000"/>
        <color rgb="FFFFFF00"/>
        <color rgb="FF307442"/>
      </colorScale>
    </cfRule>
  </conditionalFormatting>
  <conditionalFormatting sqref="Z2468">
    <cfRule type="colorScale" priority="1979">
      <colorScale>
        <cfvo type="min"/>
        <cfvo type="percentile" val="50"/>
        <cfvo type="max"/>
        <color rgb="FFFF0000"/>
        <color rgb="FFFFFF00"/>
        <color rgb="FF307442"/>
      </colorScale>
    </cfRule>
  </conditionalFormatting>
  <conditionalFormatting sqref="Z2509">
    <cfRule type="colorScale" priority="1978">
      <colorScale>
        <cfvo type="min"/>
        <cfvo type="percentile" val="50"/>
        <cfvo type="max"/>
        <color rgb="FFFF0000"/>
        <color rgb="FFFFFF00"/>
        <color rgb="FF307442"/>
      </colorScale>
    </cfRule>
  </conditionalFormatting>
  <conditionalFormatting sqref="Z2747">
    <cfRule type="colorScale" priority="1977">
      <colorScale>
        <cfvo type="min"/>
        <cfvo type="percentile" val="50"/>
        <cfvo type="max"/>
        <color rgb="FFFF0000"/>
        <color rgb="FFFFFF00"/>
        <color rgb="FF307442"/>
      </colorScale>
    </cfRule>
  </conditionalFormatting>
  <conditionalFormatting sqref="Z2786">
    <cfRule type="colorScale" priority="1976">
      <colorScale>
        <cfvo type="min"/>
        <cfvo type="percentile" val="50"/>
        <cfvo type="max"/>
        <color rgb="FFFF0000"/>
        <color rgb="FFFFFF00"/>
        <color rgb="FF307442"/>
      </colorScale>
    </cfRule>
  </conditionalFormatting>
  <conditionalFormatting sqref="Z2959">
    <cfRule type="colorScale" priority="1975">
      <colorScale>
        <cfvo type="min"/>
        <cfvo type="percentile" val="50"/>
        <cfvo type="max"/>
        <color rgb="FFFF0000"/>
        <color rgb="FFFFFF00"/>
        <color rgb="FF307442"/>
      </colorScale>
    </cfRule>
  </conditionalFormatting>
  <conditionalFormatting sqref="Z3059">
    <cfRule type="colorScale" priority="1974">
      <colorScale>
        <cfvo type="min"/>
        <cfvo type="percentile" val="50"/>
        <cfvo type="max"/>
        <color rgb="FFFF0000"/>
        <color rgb="FFFFFF00"/>
        <color rgb="FF307442"/>
      </colorScale>
    </cfRule>
  </conditionalFormatting>
  <conditionalFormatting sqref="R1000">
    <cfRule type="colorScale" priority="1973">
      <colorScale>
        <cfvo type="min"/>
        <cfvo type="percentile" val="50"/>
        <cfvo type="max"/>
        <color rgb="FFFF0000"/>
        <color rgb="FFFFFF00"/>
        <color rgb="FF307442"/>
      </colorScale>
    </cfRule>
  </conditionalFormatting>
  <conditionalFormatting sqref="R1729">
    <cfRule type="colorScale" priority="1972">
      <colorScale>
        <cfvo type="min"/>
        <cfvo type="percentile" val="50"/>
        <cfvo type="max"/>
        <color rgb="FFFF0000"/>
        <color rgb="FFFFFF00"/>
        <color rgb="FF307442"/>
      </colorScale>
    </cfRule>
  </conditionalFormatting>
  <conditionalFormatting sqref="S211:T211">
    <cfRule type="colorScale" priority="1971">
      <colorScale>
        <cfvo type="min"/>
        <cfvo type="percentile" val="50"/>
        <cfvo type="max"/>
        <color rgb="FFFF0000"/>
        <color rgb="FFFFFF00"/>
        <color rgb="FF307442"/>
      </colorScale>
    </cfRule>
  </conditionalFormatting>
  <conditionalFormatting sqref="S286:T286">
    <cfRule type="colorScale" priority="1970">
      <colorScale>
        <cfvo type="min"/>
        <cfvo type="percentile" val="50"/>
        <cfvo type="max"/>
        <color rgb="FFFF0000"/>
        <color rgb="FFFFFF00"/>
        <color rgb="FF307442"/>
      </colorScale>
    </cfRule>
  </conditionalFormatting>
  <conditionalFormatting sqref="S620:T621">
    <cfRule type="colorScale" priority="1969">
      <colorScale>
        <cfvo type="min"/>
        <cfvo type="percentile" val="50"/>
        <cfvo type="max"/>
        <color rgb="FFFF0000"/>
        <color rgb="FFFFFF00"/>
        <color rgb="FF307442"/>
      </colorScale>
    </cfRule>
  </conditionalFormatting>
  <conditionalFormatting sqref="S748:T748">
    <cfRule type="colorScale" priority="1968">
      <colorScale>
        <cfvo type="min"/>
        <cfvo type="percentile" val="50"/>
        <cfvo type="max"/>
        <color rgb="FFFF0000"/>
        <color rgb="FFFFFF00"/>
        <color rgb="FF307442"/>
      </colorScale>
    </cfRule>
  </conditionalFormatting>
  <conditionalFormatting sqref="S862:T862">
    <cfRule type="colorScale" priority="1967">
      <colorScale>
        <cfvo type="min"/>
        <cfvo type="percentile" val="50"/>
        <cfvo type="max"/>
        <color rgb="FFFF0000"/>
        <color rgb="FFFFFF00"/>
        <color rgb="FF307442"/>
      </colorScale>
    </cfRule>
  </conditionalFormatting>
  <conditionalFormatting sqref="S880:T880">
    <cfRule type="colorScale" priority="1966">
      <colorScale>
        <cfvo type="min"/>
        <cfvo type="percentile" val="50"/>
        <cfvo type="max"/>
        <color rgb="FFFF0000"/>
        <color rgb="FFFFFF00"/>
        <color rgb="FF307442"/>
      </colorScale>
    </cfRule>
  </conditionalFormatting>
  <conditionalFormatting sqref="S899:T899">
    <cfRule type="colorScale" priority="1965">
      <colorScale>
        <cfvo type="min"/>
        <cfvo type="percentile" val="50"/>
        <cfvo type="max"/>
        <color rgb="FFFF0000"/>
        <color rgb="FFFFFF00"/>
        <color rgb="FF307442"/>
      </colorScale>
    </cfRule>
  </conditionalFormatting>
  <conditionalFormatting sqref="S1036:T1036">
    <cfRule type="colorScale" priority="1964">
      <colorScale>
        <cfvo type="min"/>
        <cfvo type="percentile" val="50"/>
        <cfvo type="max"/>
        <color rgb="FFFF0000"/>
        <color rgb="FFFFFF00"/>
        <color rgb="FF307442"/>
      </colorScale>
    </cfRule>
  </conditionalFormatting>
  <conditionalFormatting sqref="S1063:T1063">
    <cfRule type="colorScale" priority="1963">
      <colorScale>
        <cfvo type="min"/>
        <cfvo type="percentile" val="50"/>
        <cfvo type="max"/>
        <color rgb="FFFF0000"/>
        <color rgb="FFFFFF00"/>
        <color rgb="FF307442"/>
      </colorScale>
    </cfRule>
  </conditionalFormatting>
  <conditionalFormatting sqref="S1195:T1195">
    <cfRule type="colorScale" priority="1962">
      <colorScale>
        <cfvo type="min"/>
        <cfvo type="percentile" val="50"/>
        <cfvo type="max"/>
        <color rgb="FFFF0000"/>
        <color rgb="FFFFFF00"/>
        <color rgb="FF307442"/>
      </colorScale>
    </cfRule>
  </conditionalFormatting>
  <conditionalFormatting sqref="S1291:T1291">
    <cfRule type="colorScale" priority="1961">
      <colorScale>
        <cfvo type="min"/>
        <cfvo type="percentile" val="50"/>
        <cfvo type="max"/>
        <color rgb="FFFF0000"/>
        <color rgb="FFFFFF00"/>
        <color rgb="FF307442"/>
      </colorScale>
    </cfRule>
  </conditionalFormatting>
  <conditionalFormatting sqref="S1400:T1400">
    <cfRule type="colorScale" priority="1960">
      <colorScale>
        <cfvo type="min"/>
        <cfvo type="percentile" val="50"/>
        <cfvo type="max"/>
        <color rgb="FFFF0000"/>
        <color rgb="FFFFFF00"/>
        <color rgb="FF307442"/>
      </colorScale>
    </cfRule>
  </conditionalFormatting>
  <conditionalFormatting sqref="S1438:T1438">
    <cfRule type="colorScale" priority="1959">
      <colorScale>
        <cfvo type="min"/>
        <cfvo type="percentile" val="50"/>
        <cfvo type="max"/>
        <color rgb="FFFF0000"/>
        <color rgb="FFFFFF00"/>
        <color rgb="FF307442"/>
      </colorScale>
    </cfRule>
  </conditionalFormatting>
  <conditionalFormatting sqref="S1686:T1686">
    <cfRule type="colorScale" priority="1957">
      <colorScale>
        <cfvo type="min"/>
        <cfvo type="percentile" val="50"/>
        <cfvo type="max"/>
        <color rgb="FFFF0000"/>
        <color rgb="FFFFFF00"/>
        <color rgb="FF307442"/>
      </colorScale>
    </cfRule>
  </conditionalFormatting>
  <conditionalFormatting sqref="S1707:T1707">
    <cfRule type="colorScale" priority="1956">
      <colorScale>
        <cfvo type="min"/>
        <cfvo type="percentile" val="50"/>
        <cfvo type="max"/>
        <color rgb="FFFF0000"/>
        <color rgb="FFFFFF00"/>
        <color rgb="FF307442"/>
      </colorScale>
    </cfRule>
  </conditionalFormatting>
  <conditionalFormatting sqref="S1729:T1729">
    <cfRule type="colorScale" priority="1955">
      <colorScale>
        <cfvo type="min"/>
        <cfvo type="percentile" val="50"/>
        <cfvo type="max"/>
        <color rgb="FFFF0000"/>
        <color rgb="FFFFFF00"/>
        <color rgb="FF307442"/>
      </colorScale>
    </cfRule>
  </conditionalFormatting>
  <conditionalFormatting sqref="S1780:T1780">
    <cfRule type="colorScale" priority="1954">
      <colorScale>
        <cfvo type="min"/>
        <cfvo type="percentile" val="50"/>
        <cfvo type="max"/>
        <color rgb="FFFF0000"/>
        <color rgb="FFFFFF00"/>
        <color rgb="FF307442"/>
      </colorScale>
    </cfRule>
  </conditionalFormatting>
  <conditionalFormatting sqref="S1836:T1836">
    <cfRule type="colorScale" priority="1953">
      <colorScale>
        <cfvo type="min"/>
        <cfvo type="percentile" val="50"/>
        <cfvo type="max"/>
        <color rgb="FFFF0000"/>
        <color rgb="FFFFFF00"/>
        <color rgb="FF307442"/>
      </colorScale>
    </cfRule>
  </conditionalFormatting>
  <conditionalFormatting sqref="S2080:T2080">
    <cfRule type="colorScale" priority="1951">
      <colorScale>
        <cfvo type="min"/>
        <cfvo type="percentile" val="50"/>
        <cfvo type="max"/>
        <color rgb="FFFF0000"/>
        <color rgb="FFFFFF00"/>
        <color rgb="FF307442"/>
      </colorScale>
    </cfRule>
  </conditionalFormatting>
  <conditionalFormatting sqref="S2096:T2096">
    <cfRule type="colorScale" priority="1950">
      <colorScale>
        <cfvo type="min"/>
        <cfvo type="percentile" val="50"/>
        <cfvo type="max"/>
        <color rgb="FFFF0000"/>
        <color rgb="FFFFFF00"/>
        <color rgb="FF307442"/>
      </colorScale>
    </cfRule>
  </conditionalFormatting>
  <conditionalFormatting sqref="S2195:T2195">
    <cfRule type="colorScale" priority="1949">
      <colorScale>
        <cfvo type="min"/>
        <cfvo type="percentile" val="50"/>
        <cfvo type="max"/>
        <color rgb="FFFF0000"/>
        <color rgb="FFFFFF00"/>
        <color rgb="FF307442"/>
      </colorScale>
    </cfRule>
  </conditionalFormatting>
  <conditionalFormatting sqref="S2238:T2238">
    <cfRule type="colorScale" priority="1948">
      <colorScale>
        <cfvo type="min"/>
        <cfvo type="percentile" val="50"/>
        <cfvo type="max"/>
        <color rgb="FFFF0000"/>
        <color rgb="FFFFFF00"/>
        <color rgb="FF307442"/>
      </colorScale>
    </cfRule>
  </conditionalFormatting>
  <conditionalFormatting sqref="S2296:T2296">
    <cfRule type="colorScale" priority="1947">
      <colorScale>
        <cfvo type="min"/>
        <cfvo type="percentile" val="50"/>
        <cfvo type="max"/>
        <color rgb="FFFF0000"/>
        <color rgb="FFFFFF00"/>
        <color rgb="FF307442"/>
      </colorScale>
    </cfRule>
  </conditionalFormatting>
  <conditionalFormatting sqref="S2371:T2371">
    <cfRule type="colorScale" priority="1946">
      <colorScale>
        <cfvo type="min"/>
        <cfvo type="percentile" val="50"/>
        <cfvo type="max"/>
        <color rgb="FFFF0000"/>
        <color rgb="FFFFFF00"/>
        <color rgb="FF307442"/>
      </colorScale>
    </cfRule>
  </conditionalFormatting>
  <conditionalFormatting sqref="S2428:T2428">
    <cfRule type="colorScale" priority="1945">
      <colorScale>
        <cfvo type="min"/>
        <cfvo type="percentile" val="50"/>
        <cfvo type="max"/>
        <color rgb="FFFF0000"/>
        <color rgb="FFFFFF00"/>
        <color rgb="FF307442"/>
      </colorScale>
    </cfRule>
  </conditionalFormatting>
  <conditionalFormatting sqref="S2430:T2430">
    <cfRule type="colorScale" priority="1944">
      <colorScale>
        <cfvo type="min"/>
        <cfvo type="percentile" val="50"/>
        <cfvo type="max"/>
        <color rgb="FFFF0000"/>
        <color rgb="FFFFFF00"/>
        <color rgb="FF307442"/>
      </colorScale>
    </cfRule>
  </conditionalFormatting>
  <conditionalFormatting sqref="S2470:T2470">
    <cfRule type="colorScale" priority="1943">
      <colorScale>
        <cfvo type="min"/>
        <cfvo type="percentile" val="50"/>
        <cfvo type="max"/>
        <color rgb="FFFF0000"/>
        <color rgb="FFFFFF00"/>
        <color rgb="FF307442"/>
      </colorScale>
    </cfRule>
  </conditionalFormatting>
  <conditionalFormatting sqref="S2509:T2509">
    <cfRule type="colorScale" priority="1942">
      <colorScale>
        <cfvo type="min"/>
        <cfvo type="percentile" val="50"/>
        <cfvo type="max"/>
        <color rgb="FFFF0000"/>
        <color rgb="FFFFFF00"/>
        <color rgb="FF307442"/>
      </colorScale>
    </cfRule>
  </conditionalFormatting>
  <conditionalFormatting sqref="S2509:T2509">
    <cfRule type="colorScale" priority="1941">
      <colorScale>
        <cfvo type="min"/>
        <cfvo type="percentile" val="50"/>
        <cfvo type="max"/>
        <color rgb="FFFF0000"/>
        <color rgb="FFFFFF00"/>
        <color rgb="FF307442"/>
      </colorScale>
    </cfRule>
  </conditionalFormatting>
  <conditionalFormatting sqref="S2570:T2570">
    <cfRule type="colorScale" priority="1940">
      <colorScale>
        <cfvo type="min"/>
        <cfvo type="percentile" val="50"/>
        <cfvo type="max"/>
        <color rgb="FFFF0000"/>
        <color rgb="FFFFFF00"/>
        <color rgb="FF307442"/>
      </colorScale>
    </cfRule>
  </conditionalFormatting>
  <conditionalFormatting sqref="S2570:T2570">
    <cfRule type="colorScale" priority="1939">
      <colorScale>
        <cfvo type="min"/>
        <cfvo type="percentile" val="50"/>
        <cfvo type="max"/>
        <color rgb="FFFF0000"/>
        <color rgb="FFFFFF00"/>
        <color rgb="FF307442"/>
      </colorScale>
    </cfRule>
  </conditionalFormatting>
  <conditionalFormatting sqref="S2571:T2571">
    <cfRule type="colorScale" priority="1938">
      <colorScale>
        <cfvo type="min"/>
        <cfvo type="percentile" val="50"/>
        <cfvo type="max"/>
        <color rgb="FFFF0000"/>
        <color rgb="FFFFFF00"/>
        <color rgb="FF307442"/>
      </colorScale>
    </cfRule>
  </conditionalFormatting>
  <conditionalFormatting sqref="S2571:T2571">
    <cfRule type="colorScale" priority="1937">
      <colorScale>
        <cfvo type="min"/>
        <cfvo type="percentile" val="50"/>
        <cfvo type="max"/>
        <color rgb="FFFF0000"/>
        <color rgb="FFFFFF00"/>
        <color rgb="FF307442"/>
      </colorScale>
    </cfRule>
  </conditionalFormatting>
  <conditionalFormatting sqref="S2595:T2595">
    <cfRule type="colorScale" priority="1936">
      <colorScale>
        <cfvo type="min"/>
        <cfvo type="percentile" val="50"/>
        <cfvo type="max"/>
        <color rgb="FFFF0000"/>
        <color rgb="FFFFFF00"/>
        <color rgb="FF307442"/>
      </colorScale>
    </cfRule>
  </conditionalFormatting>
  <conditionalFormatting sqref="S2749:T2749">
    <cfRule type="colorScale" priority="1935">
      <colorScale>
        <cfvo type="min"/>
        <cfvo type="percentile" val="50"/>
        <cfvo type="max"/>
        <color rgb="FFFF0000"/>
        <color rgb="FFFFFF00"/>
        <color rgb="FF307442"/>
      </colorScale>
    </cfRule>
  </conditionalFormatting>
  <conditionalFormatting sqref="S2749:T2749">
    <cfRule type="colorScale" priority="1934">
      <colorScale>
        <cfvo type="min"/>
        <cfvo type="percentile" val="50"/>
        <cfvo type="max"/>
        <color rgb="FFFF0000"/>
        <color rgb="FFFFFF00"/>
        <color rgb="FF307442"/>
      </colorScale>
    </cfRule>
  </conditionalFormatting>
  <conditionalFormatting sqref="S2786:T2786">
    <cfRule type="colorScale" priority="1933">
      <colorScale>
        <cfvo type="min"/>
        <cfvo type="percentile" val="50"/>
        <cfvo type="max"/>
        <color rgb="FFFF0000"/>
        <color rgb="FFFFFF00"/>
        <color rgb="FF307442"/>
      </colorScale>
    </cfRule>
  </conditionalFormatting>
  <conditionalFormatting sqref="S2831:T2831">
    <cfRule type="colorScale" priority="1932">
      <colorScale>
        <cfvo type="min"/>
        <cfvo type="percentile" val="50"/>
        <cfvo type="max"/>
        <color rgb="FFFF0000"/>
        <color rgb="FFFFFF00"/>
        <color rgb="FF307442"/>
      </colorScale>
    </cfRule>
  </conditionalFormatting>
  <conditionalFormatting sqref="S3059:T3059">
    <cfRule type="colorScale" priority="1930">
      <colorScale>
        <cfvo type="min"/>
        <cfvo type="percentile" val="50"/>
        <cfvo type="max"/>
        <color rgb="FFFF0000"/>
        <color rgb="FFFFFF00"/>
        <color rgb="FF307442"/>
      </colorScale>
    </cfRule>
  </conditionalFormatting>
  <conditionalFormatting sqref="S3061:T3061">
    <cfRule type="colorScale" priority="1929">
      <colorScale>
        <cfvo type="min"/>
        <cfvo type="percentile" val="50"/>
        <cfvo type="max"/>
        <color rgb="FFFF0000"/>
        <color rgb="FFFFFF00"/>
        <color rgb="FF307442"/>
      </colorScale>
    </cfRule>
  </conditionalFormatting>
  <conditionalFormatting sqref="S3090:T3090">
    <cfRule type="colorScale" priority="1928">
      <colorScale>
        <cfvo type="min"/>
        <cfvo type="percentile" val="50"/>
        <cfvo type="max"/>
        <color rgb="FFFF0000"/>
        <color rgb="FFFFFF00"/>
        <color rgb="FF307442"/>
      </colorScale>
    </cfRule>
  </conditionalFormatting>
  <conditionalFormatting sqref="S3090:T3090">
    <cfRule type="colorScale" priority="1927">
      <colorScale>
        <cfvo type="min"/>
        <cfvo type="percentile" val="50"/>
        <cfvo type="max"/>
        <color rgb="FFFF0000"/>
        <color rgb="FFFFFF00"/>
        <color rgb="FF307442"/>
      </colorScale>
    </cfRule>
  </conditionalFormatting>
  <conditionalFormatting sqref="S3090:T3090">
    <cfRule type="iconSet" priority="1926">
      <iconSet iconSet="4TrafficLights">
        <cfvo type="percent" val="0"/>
        <cfvo type="percent" val="25"/>
        <cfvo type="percent" val="50"/>
        <cfvo type="percent" val="75"/>
      </iconSet>
    </cfRule>
  </conditionalFormatting>
  <conditionalFormatting sqref="X298:X299">
    <cfRule type="colorScale" priority="1925">
      <colorScale>
        <cfvo type="min"/>
        <cfvo type="percentile" val="50"/>
        <cfvo type="max"/>
        <color rgb="FFFF0000"/>
        <color rgb="FFFFFF00"/>
        <color rgb="FF307442"/>
      </colorScale>
    </cfRule>
  </conditionalFormatting>
  <conditionalFormatting sqref="X549">
    <cfRule type="colorScale" priority="1924">
      <colorScale>
        <cfvo type="min"/>
        <cfvo type="percentile" val="50"/>
        <cfvo type="max"/>
        <color rgb="FFFF0000"/>
        <color rgb="FFFFFF00"/>
        <color rgb="FF307442"/>
      </colorScale>
    </cfRule>
  </conditionalFormatting>
  <conditionalFormatting sqref="X620:X621">
    <cfRule type="colorScale" priority="1923">
      <colorScale>
        <cfvo type="min"/>
        <cfvo type="percentile" val="50"/>
        <cfvo type="max"/>
        <color rgb="FFFF0000"/>
        <color rgb="FFFFFF00"/>
        <color rgb="FF307442"/>
      </colorScale>
    </cfRule>
  </conditionalFormatting>
  <conditionalFormatting sqref="X899">
    <cfRule type="colorScale" priority="1922">
      <colorScale>
        <cfvo type="min"/>
        <cfvo type="percentile" val="50"/>
        <cfvo type="max"/>
        <color rgb="FFFF0000"/>
        <color rgb="FFFFFF00"/>
        <color rgb="FF307442"/>
      </colorScale>
    </cfRule>
  </conditionalFormatting>
  <conditionalFormatting sqref="X2509">
    <cfRule type="colorScale" priority="1921">
      <colorScale>
        <cfvo type="min"/>
        <cfvo type="percentile" val="50"/>
        <cfvo type="max"/>
        <color rgb="FFFF0000"/>
        <color rgb="FFFFFF00"/>
        <color rgb="FF307442"/>
      </colorScale>
    </cfRule>
  </conditionalFormatting>
  <conditionalFormatting sqref="X2959">
    <cfRule type="colorScale" priority="1920">
      <colorScale>
        <cfvo type="min"/>
        <cfvo type="percentile" val="50"/>
        <cfvo type="max"/>
        <color rgb="FFFF0000"/>
        <color rgb="FFFFFF00"/>
        <color rgb="FF307442"/>
      </colorScale>
    </cfRule>
  </conditionalFormatting>
  <conditionalFormatting sqref="S2397:T2399">
    <cfRule type="colorScale" priority="1919">
      <colorScale>
        <cfvo type="min"/>
        <cfvo type="percentile" val="50"/>
        <cfvo type="max"/>
        <color rgb="FFFF0000"/>
        <color rgb="FFFFFF00"/>
        <color rgb="FF307442"/>
      </colorScale>
    </cfRule>
  </conditionalFormatting>
  <conditionalFormatting sqref="S2397:T2399">
    <cfRule type="iconSet" priority="1918">
      <iconSet iconSet="4TrafficLights">
        <cfvo type="percent" val="0"/>
        <cfvo type="percent" val="25"/>
        <cfvo type="percent" val="50"/>
        <cfvo type="percent" val="75"/>
      </iconSet>
    </cfRule>
  </conditionalFormatting>
  <conditionalFormatting sqref="S2397:T2399">
    <cfRule type="colorScale" priority="1917">
      <colorScale>
        <cfvo type="min"/>
        <cfvo type="percentile" val="50"/>
        <cfvo type="max"/>
        <color rgb="FFFF0000"/>
        <color rgb="FFFFFF00"/>
        <color rgb="FF307442"/>
      </colorScale>
    </cfRule>
  </conditionalFormatting>
  <conditionalFormatting sqref="W1195">
    <cfRule type="colorScale" priority="1916">
      <colorScale>
        <cfvo type="min"/>
        <cfvo type="percentile" val="50"/>
        <cfvo type="max"/>
        <color rgb="FFFF0000"/>
        <color rgb="FFFFFF00"/>
        <color rgb="FF307442"/>
      </colorScale>
    </cfRule>
  </conditionalFormatting>
  <conditionalFormatting sqref="F670">
    <cfRule type="colorScale" priority="1915">
      <colorScale>
        <cfvo type="min"/>
        <cfvo type="percentile" val="50"/>
        <cfvo type="max"/>
        <color rgb="FFFF0000"/>
        <color rgb="FFFFFF00"/>
        <color rgb="FF307442"/>
      </colorScale>
    </cfRule>
  </conditionalFormatting>
  <conditionalFormatting sqref="F670">
    <cfRule type="colorScale" priority="1914">
      <colorScale>
        <cfvo type="min"/>
        <cfvo type="percentile" val="50"/>
        <cfvo type="max"/>
        <color rgb="FFFF0000"/>
        <color rgb="FFFFFF00"/>
        <color rgb="FF307442"/>
      </colorScale>
    </cfRule>
  </conditionalFormatting>
  <conditionalFormatting sqref="Y171">
    <cfRule type="colorScale" priority="1912">
      <colorScale>
        <cfvo type="min"/>
        <cfvo type="percentile" val="50"/>
        <cfvo type="max"/>
        <color rgb="FFFF0000"/>
        <color rgb="FFFFFF00"/>
        <color rgb="FF307442"/>
      </colorScale>
    </cfRule>
  </conditionalFormatting>
  <conditionalFormatting sqref="N301">
    <cfRule type="iconSet" priority="1910">
      <iconSet iconSet="4TrafficLights">
        <cfvo type="percent" val="0"/>
        <cfvo type="percent" val="25"/>
        <cfvo type="percent" val="50"/>
        <cfvo type="percent" val="75"/>
      </iconSet>
    </cfRule>
  </conditionalFormatting>
  <conditionalFormatting sqref="N301">
    <cfRule type="colorScale" priority="1911">
      <colorScale>
        <cfvo type="min"/>
        <cfvo type="percentile" val="50"/>
        <cfvo type="max"/>
        <color rgb="FFFF0000"/>
        <color rgb="FFFFFF00"/>
        <color rgb="FF307442"/>
      </colorScale>
    </cfRule>
  </conditionalFormatting>
  <conditionalFormatting sqref="N175">
    <cfRule type="colorScale" priority="1909">
      <colorScale>
        <cfvo type="min"/>
        <cfvo type="percentile" val="50"/>
        <cfvo type="max"/>
        <color rgb="FFFF0000"/>
        <color rgb="FFFFFF00"/>
        <color rgb="FF307442"/>
      </colorScale>
    </cfRule>
  </conditionalFormatting>
  <conditionalFormatting sqref="N2831">
    <cfRule type="colorScale" priority="1907">
      <colorScale>
        <cfvo type="min"/>
        <cfvo type="percentile" val="50"/>
        <cfvo type="max"/>
        <color rgb="FFFF0000"/>
        <color rgb="FFFFFF00"/>
        <color rgb="FF307442"/>
      </colorScale>
    </cfRule>
  </conditionalFormatting>
  <conditionalFormatting sqref="N2751">
    <cfRule type="colorScale" priority="1906">
      <colorScale>
        <cfvo type="min"/>
        <cfvo type="percentile" val="50"/>
        <cfvo type="max"/>
        <color rgb="FFFF0000"/>
        <color rgb="FFFFFF00"/>
        <color rgb="FF307442"/>
      </colorScale>
    </cfRule>
  </conditionalFormatting>
  <conditionalFormatting sqref="N2751">
    <cfRule type="colorScale" priority="1905">
      <colorScale>
        <cfvo type="min"/>
        <cfvo type="percentile" val="50"/>
        <cfvo type="max"/>
        <color rgb="FFFF0000"/>
        <color rgb="FFFFFF00"/>
        <color rgb="FF307442"/>
      </colorScale>
    </cfRule>
  </conditionalFormatting>
  <conditionalFormatting sqref="AA1632:AA1634">
    <cfRule type="colorScale" priority="1902">
      <colorScale>
        <cfvo type="min"/>
        <cfvo type="percentile" val="50"/>
        <cfvo type="max"/>
        <color rgb="FFFF0000"/>
        <color rgb="FFFFFF00"/>
        <color rgb="FF307442"/>
      </colorScale>
    </cfRule>
  </conditionalFormatting>
  <conditionalFormatting sqref="D2721">
    <cfRule type="colorScale" priority="1899">
      <colorScale>
        <cfvo type="min"/>
        <cfvo type="percentile" val="50"/>
        <cfvo type="max"/>
        <color rgb="FFFF0000"/>
        <color rgb="FFFFFF00"/>
        <color rgb="FF307442"/>
      </colorScale>
    </cfRule>
  </conditionalFormatting>
  <conditionalFormatting sqref="AA2861:AA2862">
    <cfRule type="colorScale" priority="1898">
      <colorScale>
        <cfvo type="min"/>
        <cfvo type="percentile" val="50"/>
        <cfvo type="max"/>
        <color rgb="FFFF0000"/>
        <color rgb="FFFFFF00"/>
        <color rgb="FF307442"/>
      </colorScale>
    </cfRule>
  </conditionalFormatting>
  <conditionalFormatting sqref="AA1420">
    <cfRule type="colorScale" priority="1897">
      <colorScale>
        <cfvo type="min"/>
        <cfvo type="percentile" val="50"/>
        <cfvo type="max"/>
        <color rgb="FFFF0000"/>
        <color rgb="FFFFFF00"/>
        <color rgb="FF307442"/>
      </colorScale>
    </cfRule>
  </conditionalFormatting>
  <conditionalFormatting sqref="AA2468">
    <cfRule type="colorScale" priority="1896">
      <colorScale>
        <cfvo type="min"/>
        <cfvo type="percentile" val="50"/>
        <cfvo type="max"/>
        <color rgb="FFFF0000"/>
        <color rgb="FFFFFF00"/>
        <color rgb="FF307442"/>
      </colorScale>
    </cfRule>
  </conditionalFormatting>
  <conditionalFormatting sqref="G2143">
    <cfRule type="colorScale" priority="1895">
      <colorScale>
        <cfvo type="min"/>
        <cfvo type="percentile" val="50"/>
        <cfvo type="max"/>
        <color rgb="FFFF0000"/>
        <color rgb="FFFFFF00"/>
        <color rgb="FF307442"/>
      </colorScale>
    </cfRule>
  </conditionalFormatting>
  <conditionalFormatting sqref="N2143">
    <cfRule type="colorScale" priority="1894">
      <colorScale>
        <cfvo type="min"/>
        <cfvo type="percentile" val="50"/>
        <cfvo type="max"/>
        <color rgb="FFFF0000"/>
        <color rgb="FFFFFF00"/>
        <color rgb="FF307442"/>
      </colorScale>
    </cfRule>
  </conditionalFormatting>
  <conditionalFormatting sqref="M2143">
    <cfRule type="colorScale" priority="1893">
      <colorScale>
        <cfvo type="min"/>
        <cfvo type="percentile" val="50"/>
        <cfvo type="max"/>
        <color rgb="FFFF0000"/>
        <color rgb="FFFFFF00"/>
        <color rgb="FF307442"/>
      </colorScale>
    </cfRule>
  </conditionalFormatting>
  <conditionalFormatting sqref="AA995">
    <cfRule type="colorScale" priority="1892">
      <colorScale>
        <cfvo type="min"/>
        <cfvo type="percentile" val="50"/>
        <cfvo type="max"/>
        <color rgb="FFFF0000"/>
        <color rgb="FFFFFF00"/>
        <color rgb="FF307442"/>
      </colorScale>
    </cfRule>
  </conditionalFormatting>
  <conditionalFormatting sqref="U170">
    <cfRule type="colorScale" priority="1891">
      <colorScale>
        <cfvo type="min"/>
        <cfvo type="percentile" val="50"/>
        <cfvo type="max"/>
        <color rgb="FFFF0000"/>
        <color rgb="FFFFFF00"/>
        <color rgb="FF307442"/>
      </colorScale>
    </cfRule>
  </conditionalFormatting>
  <conditionalFormatting sqref="W2096">
    <cfRule type="colorScale" priority="1890">
      <colorScale>
        <cfvo type="min"/>
        <cfvo type="percentile" val="50"/>
        <cfvo type="max"/>
        <color rgb="FFFF0000"/>
        <color rgb="FFFFFF00"/>
        <color rgb="FF307442"/>
      </colorScale>
    </cfRule>
  </conditionalFormatting>
  <conditionalFormatting sqref="W2097">
    <cfRule type="colorScale" priority="1889">
      <colorScale>
        <cfvo type="min"/>
        <cfvo type="percentile" val="50"/>
        <cfvo type="max"/>
        <color rgb="FFFF0000"/>
        <color rgb="FFFFFF00"/>
        <color rgb="FF307442"/>
      </colorScale>
    </cfRule>
  </conditionalFormatting>
  <conditionalFormatting sqref="W2959">
    <cfRule type="colorScale" priority="1888">
      <colorScale>
        <cfvo type="min"/>
        <cfvo type="percentile" val="50"/>
        <cfvo type="max"/>
        <color rgb="FFFF0000"/>
        <color rgb="FFFFFF00"/>
        <color rgb="FF307442"/>
      </colorScale>
    </cfRule>
  </conditionalFormatting>
  <conditionalFormatting sqref="W2959">
    <cfRule type="colorScale" priority="1887">
      <colorScale>
        <cfvo type="min"/>
        <cfvo type="percentile" val="50"/>
        <cfvo type="max"/>
        <color rgb="FFFF0000"/>
        <color rgb="FFFFFF00"/>
        <color rgb="FF307442"/>
      </colorScale>
    </cfRule>
  </conditionalFormatting>
  <conditionalFormatting sqref="F2143">
    <cfRule type="colorScale" priority="1886">
      <colorScale>
        <cfvo type="min"/>
        <cfvo type="percentile" val="50"/>
        <cfvo type="max"/>
        <color rgb="FFFF0000"/>
        <color rgb="FFFFFF00"/>
        <color rgb="FF307442"/>
      </colorScale>
    </cfRule>
  </conditionalFormatting>
  <conditionalFormatting sqref="J1401">
    <cfRule type="colorScale" priority="1885">
      <colorScale>
        <cfvo type="min"/>
        <cfvo type="percentile" val="50"/>
        <cfvo type="max"/>
        <color rgb="FFFF0000"/>
        <color rgb="FFFFFF00"/>
        <color rgb="FF307442"/>
      </colorScale>
    </cfRule>
  </conditionalFormatting>
  <conditionalFormatting sqref="B298:B299">
    <cfRule type="colorScale" priority="1884">
      <colorScale>
        <cfvo type="min"/>
        <cfvo type="percentile" val="50"/>
        <cfvo type="max"/>
        <color rgb="FFFF0000"/>
        <color rgb="FFFFFF00"/>
        <color rgb="FF307442"/>
      </colorScale>
    </cfRule>
  </conditionalFormatting>
  <conditionalFormatting sqref="B298:B299">
    <cfRule type="iconSet" priority="1883">
      <iconSet iconSet="4TrafficLights">
        <cfvo type="percent" val="0"/>
        <cfvo type="percent" val="25"/>
        <cfvo type="percent" val="50"/>
        <cfvo type="percent" val="75"/>
      </iconSet>
    </cfRule>
  </conditionalFormatting>
  <conditionalFormatting sqref="B792">
    <cfRule type="colorScale" priority="1882">
      <colorScale>
        <cfvo type="min"/>
        <cfvo type="percentile" val="50"/>
        <cfvo type="max"/>
        <color rgb="FFFF0000"/>
        <color rgb="FFFFFF00"/>
        <color rgb="FF307442"/>
      </colorScale>
    </cfRule>
  </conditionalFormatting>
  <conditionalFormatting sqref="B862">
    <cfRule type="colorScale" priority="1881">
      <colorScale>
        <cfvo type="min"/>
        <cfvo type="percentile" val="50"/>
        <cfvo type="max"/>
        <color rgb="FFFF0000"/>
        <color rgb="FFFFFF00"/>
        <color rgb="FF307442"/>
      </colorScale>
    </cfRule>
  </conditionalFormatting>
  <conditionalFormatting sqref="B899">
    <cfRule type="colorScale" priority="1880">
      <colorScale>
        <cfvo type="min"/>
        <cfvo type="percentile" val="50"/>
        <cfvo type="max"/>
        <color rgb="FFFF0000"/>
        <color rgb="FFFFFF00"/>
        <color rgb="FF307442"/>
      </colorScale>
    </cfRule>
  </conditionalFormatting>
  <conditionalFormatting sqref="B1172">
    <cfRule type="colorScale" priority="1879">
      <colorScale>
        <cfvo type="min"/>
        <cfvo type="percentile" val="50"/>
        <cfvo type="max"/>
        <color rgb="FFFF0000"/>
        <color rgb="FFFFFF00"/>
        <color rgb="FF307442"/>
      </colorScale>
    </cfRule>
  </conditionalFormatting>
  <conditionalFormatting sqref="B1686">
    <cfRule type="colorScale" priority="1878">
      <colorScale>
        <cfvo type="min"/>
        <cfvo type="percentile" val="50"/>
        <cfvo type="max"/>
        <color rgb="FFFF0000"/>
        <color rgb="FFFFFF00"/>
        <color rgb="FF307442"/>
      </colorScale>
    </cfRule>
  </conditionalFormatting>
  <conditionalFormatting sqref="B1836">
    <cfRule type="colorScale" priority="1877">
      <colorScale>
        <cfvo type="min"/>
        <cfvo type="percentile" val="50"/>
        <cfvo type="max"/>
        <color rgb="FFFF0000"/>
        <color rgb="FFFFFF00"/>
        <color rgb="FF307442"/>
      </colorScale>
    </cfRule>
  </conditionalFormatting>
  <conditionalFormatting sqref="B2206">
    <cfRule type="colorScale" priority="1876">
      <colorScale>
        <cfvo type="min"/>
        <cfvo type="percentile" val="50"/>
        <cfvo type="max"/>
        <color rgb="FFFF0000"/>
        <color rgb="FFFFFF00"/>
        <color rgb="FF307442"/>
      </colorScale>
    </cfRule>
  </conditionalFormatting>
  <conditionalFormatting sqref="B2209">
    <cfRule type="colorScale" priority="1875">
      <colorScale>
        <cfvo type="min"/>
        <cfvo type="percentile" val="50"/>
        <cfvo type="max"/>
        <color rgb="FFFF0000"/>
        <color rgb="FFFFFF00"/>
        <color rgb="FF307442"/>
      </colorScale>
    </cfRule>
  </conditionalFormatting>
  <conditionalFormatting sqref="B2296">
    <cfRule type="colorScale" priority="1874">
      <colorScale>
        <cfvo type="min"/>
        <cfvo type="percentile" val="50"/>
        <cfvo type="max"/>
        <color rgb="FFFF0000"/>
        <color rgb="FFFFFF00"/>
        <color rgb="FF307442"/>
      </colorScale>
    </cfRule>
  </conditionalFormatting>
  <conditionalFormatting sqref="B2387">
    <cfRule type="colorScale" priority="1873">
      <colorScale>
        <cfvo type="min"/>
        <cfvo type="percentile" val="50"/>
        <cfvo type="max"/>
        <color rgb="FFFF0000"/>
        <color rgb="FFFFFF00"/>
        <color rgb="FF307442"/>
      </colorScale>
    </cfRule>
  </conditionalFormatting>
  <conditionalFormatting sqref="B2509">
    <cfRule type="colorScale" priority="1872">
      <colorScale>
        <cfvo type="min"/>
        <cfvo type="percentile" val="50"/>
        <cfvo type="max"/>
        <color rgb="FFFF0000"/>
        <color rgb="FFFFFF00"/>
        <color rgb="FF307442"/>
      </colorScale>
    </cfRule>
  </conditionalFormatting>
  <conditionalFormatting sqref="B2509">
    <cfRule type="colorScale" priority="1871">
      <colorScale>
        <cfvo type="min"/>
        <cfvo type="percentile" val="50"/>
        <cfvo type="max"/>
        <color rgb="FFFF0000"/>
        <color rgb="FFFFFF00"/>
        <color rgb="FF307442"/>
      </colorScale>
    </cfRule>
  </conditionalFormatting>
  <conditionalFormatting sqref="B2687">
    <cfRule type="colorScale" priority="1870">
      <colorScale>
        <cfvo type="min"/>
        <cfvo type="percentile" val="50"/>
        <cfvo type="max"/>
        <color rgb="FFFF0000"/>
        <color rgb="FFFFFF00"/>
        <color rgb="FF307442"/>
      </colorScale>
    </cfRule>
  </conditionalFormatting>
  <conditionalFormatting sqref="B2701">
    <cfRule type="colorScale" priority="1869">
      <colorScale>
        <cfvo type="min"/>
        <cfvo type="percentile" val="50"/>
        <cfvo type="max"/>
        <color rgb="FFFF0000"/>
        <color rgb="FFFFFF00"/>
        <color rgb="FF307442"/>
      </colorScale>
    </cfRule>
  </conditionalFormatting>
  <conditionalFormatting sqref="B2980">
    <cfRule type="colorScale" priority="1868">
      <colorScale>
        <cfvo type="min"/>
        <cfvo type="percentile" val="50"/>
        <cfvo type="max"/>
        <color rgb="FFFF0000"/>
        <color rgb="FFFFFF00"/>
        <color rgb="FF307442"/>
      </colorScale>
    </cfRule>
  </conditionalFormatting>
  <conditionalFormatting sqref="B3036">
    <cfRule type="colorScale" priority="1867">
      <colorScale>
        <cfvo type="min"/>
        <cfvo type="percentile" val="50"/>
        <cfvo type="max"/>
        <color rgb="FFFF0000"/>
        <color rgb="FFFFFF00"/>
        <color rgb="FF307442"/>
      </colorScale>
    </cfRule>
  </conditionalFormatting>
  <conditionalFormatting sqref="B3036">
    <cfRule type="iconSet" priority="1866">
      <iconSet iconSet="4TrafficLights">
        <cfvo type="percent" val="0"/>
        <cfvo type="percent" val="25"/>
        <cfvo type="percent" val="50"/>
        <cfvo type="percent" val="75"/>
      </iconSet>
    </cfRule>
  </conditionalFormatting>
  <conditionalFormatting sqref="B3036">
    <cfRule type="colorScale" priority="1865">
      <colorScale>
        <cfvo type="min"/>
        <cfvo type="percentile" val="50"/>
        <cfvo type="max"/>
        <color rgb="FFFF0000"/>
        <color rgb="FFFFFF00"/>
        <color rgb="FF307442"/>
      </colorScale>
    </cfRule>
  </conditionalFormatting>
  <conditionalFormatting sqref="B3059">
    <cfRule type="colorScale" priority="1864">
      <colorScale>
        <cfvo type="min"/>
        <cfvo type="percentile" val="50"/>
        <cfvo type="max"/>
        <color rgb="FFFF0000"/>
        <color rgb="FFFFFF00"/>
        <color rgb="FF307442"/>
      </colorScale>
    </cfRule>
  </conditionalFormatting>
  <conditionalFormatting sqref="B3059">
    <cfRule type="iconSet" priority="1863">
      <iconSet iconSet="4TrafficLights">
        <cfvo type="percent" val="0"/>
        <cfvo type="percent" val="25"/>
        <cfvo type="percent" val="50"/>
        <cfvo type="percent" val="75"/>
      </iconSet>
    </cfRule>
  </conditionalFormatting>
  <conditionalFormatting sqref="B3059">
    <cfRule type="colorScale" priority="1862">
      <colorScale>
        <cfvo type="min"/>
        <cfvo type="percentile" val="50"/>
        <cfvo type="max"/>
        <color rgb="FFFF0000"/>
        <color rgb="FFFFFF00"/>
        <color rgb="FF307442"/>
      </colorScale>
    </cfRule>
  </conditionalFormatting>
  <conditionalFormatting sqref="AA1796">
    <cfRule type="colorScale" priority="1861">
      <colorScale>
        <cfvo type="min"/>
        <cfvo type="percentile" val="50"/>
        <cfvo type="max"/>
        <color rgb="FFFF0000"/>
        <color rgb="FFFFFF00"/>
        <color rgb="FF307442"/>
      </colorScale>
    </cfRule>
  </conditionalFormatting>
  <conditionalFormatting sqref="D2143">
    <cfRule type="colorScale" priority="1860">
      <colorScale>
        <cfvo type="min"/>
        <cfvo type="percentile" val="50"/>
        <cfvo type="max"/>
        <color rgb="FFFF0000"/>
        <color rgb="FFFFFF00"/>
        <color rgb="FF307442"/>
      </colorScale>
    </cfRule>
  </conditionalFormatting>
  <conditionalFormatting sqref="J2143">
    <cfRule type="colorScale" priority="1859">
      <colorScale>
        <cfvo type="min"/>
        <cfvo type="percentile" val="50"/>
        <cfvo type="max"/>
        <color rgb="FFFF0000"/>
        <color rgb="FFFFFF00"/>
        <color rgb="FF307442"/>
      </colorScale>
    </cfRule>
  </conditionalFormatting>
  <conditionalFormatting sqref="AA2143">
    <cfRule type="colorScale" priority="1858">
      <colorScale>
        <cfvo type="min"/>
        <cfvo type="percentile" val="50"/>
        <cfvo type="max"/>
        <color rgb="FFFF0000"/>
        <color rgb="FFFFFF00"/>
        <color rgb="FF307442"/>
      </colorScale>
    </cfRule>
  </conditionalFormatting>
  <conditionalFormatting sqref="B2143">
    <cfRule type="colorScale" priority="1857">
      <colorScale>
        <cfvo type="min"/>
        <cfvo type="percentile" val="50"/>
        <cfvo type="max"/>
        <color rgb="FFFF0000"/>
        <color rgb="FFFFFF00"/>
        <color rgb="FF307442"/>
      </colorScale>
    </cfRule>
  </conditionalFormatting>
  <conditionalFormatting sqref="F249">
    <cfRule type="colorScale" priority="1856">
      <colorScale>
        <cfvo type="min"/>
        <cfvo type="percentile" val="50"/>
        <cfvo type="max"/>
        <color rgb="FFFF0000"/>
        <color rgb="FFFFFF00"/>
        <color rgb="FF307442"/>
      </colorScale>
    </cfRule>
  </conditionalFormatting>
  <conditionalFormatting sqref="W2143">
    <cfRule type="colorScale" priority="1854">
      <colorScale>
        <cfvo type="min"/>
        <cfvo type="percentile" val="50"/>
        <cfvo type="max"/>
        <color rgb="FFFF0000"/>
        <color rgb="FFFFFF00"/>
        <color rgb="FF307442"/>
      </colorScale>
    </cfRule>
  </conditionalFormatting>
  <conditionalFormatting sqref="AA1380:AA1381">
    <cfRule type="colorScale" priority="1853">
      <colorScale>
        <cfvo type="min"/>
        <cfvo type="percentile" val="50"/>
        <cfvo type="max"/>
        <color rgb="FFFF0000"/>
        <color rgb="FFFFFF00"/>
        <color rgb="FF307442"/>
      </colorScale>
    </cfRule>
  </conditionalFormatting>
  <conditionalFormatting sqref="R2143">
    <cfRule type="colorScale" priority="1852">
      <colorScale>
        <cfvo type="min"/>
        <cfvo type="percentile" val="50"/>
        <cfvo type="max"/>
        <color rgb="FFFF0000"/>
        <color rgb="FFFFFF00"/>
        <color rgb="FF307442"/>
      </colorScale>
    </cfRule>
  </conditionalFormatting>
  <conditionalFormatting sqref="F354">
    <cfRule type="iconSet" priority="1850">
      <iconSet iconSet="4TrafficLights">
        <cfvo type="percent" val="0"/>
        <cfvo type="percent" val="25"/>
        <cfvo type="percent" val="50"/>
        <cfvo type="percent" val="75"/>
      </iconSet>
    </cfRule>
  </conditionalFormatting>
  <conditionalFormatting sqref="F354">
    <cfRule type="colorScale" priority="1851">
      <colorScale>
        <cfvo type="min"/>
        <cfvo type="percentile" val="50"/>
        <cfvo type="max"/>
        <color rgb="FFFF0000"/>
        <color rgb="FFFFFF00"/>
        <color rgb="FF307442"/>
      </colorScale>
    </cfRule>
  </conditionalFormatting>
  <conditionalFormatting sqref="F354">
    <cfRule type="iconSet" priority="1849">
      <iconSet iconSet="4TrafficLights">
        <cfvo type="percent" val="0"/>
        <cfvo type="percent" val="25"/>
        <cfvo type="percent" val="50"/>
        <cfvo type="percent" val="75"/>
      </iconSet>
    </cfRule>
  </conditionalFormatting>
  <conditionalFormatting sqref="F354">
    <cfRule type="colorScale" priority="1848">
      <colorScale>
        <cfvo type="min"/>
        <cfvo type="percentile" val="50"/>
        <cfvo type="max"/>
        <color rgb="FFFF0000"/>
        <color rgb="FFFFFF00"/>
        <color rgb="FF307442"/>
      </colorScale>
    </cfRule>
  </conditionalFormatting>
  <conditionalFormatting sqref="F699">
    <cfRule type="colorScale" priority="1847">
      <colorScale>
        <cfvo type="min"/>
        <cfvo type="percentile" val="50"/>
        <cfvo type="max"/>
        <color rgb="FFFF0000"/>
        <color rgb="FFFFFF00"/>
        <color rgb="FF307442"/>
      </colorScale>
    </cfRule>
  </conditionalFormatting>
  <conditionalFormatting sqref="F3058">
    <cfRule type="colorScale" priority="1846">
      <colorScale>
        <cfvo type="min"/>
        <cfvo type="percentile" val="50"/>
        <cfvo type="max"/>
        <color rgb="FFFF0000"/>
        <color rgb="FFFFFF00"/>
        <color rgb="FF307442"/>
      </colorScale>
    </cfRule>
  </conditionalFormatting>
  <conditionalFormatting sqref="F3058">
    <cfRule type="iconSet" priority="1845">
      <iconSet iconSet="4TrafficLights">
        <cfvo type="percent" val="0"/>
        <cfvo type="percent" val="25"/>
        <cfvo type="percent" val="50"/>
        <cfvo type="percent" val="75"/>
      </iconSet>
    </cfRule>
  </conditionalFormatting>
  <conditionalFormatting sqref="F3058">
    <cfRule type="colorScale" priority="1844">
      <colorScale>
        <cfvo type="min"/>
        <cfvo type="percentile" val="50"/>
        <cfvo type="max"/>
        <color rgb="FFFF0000"/>
        <color rgb="FFFFFF00"/>
        <color rgb="FF307442"/>
      </colorScale>
    </cfRule>
  </conditionalFormatting>
  <conditionalFormatting sqref="F3059">
    <cfRule type="colorScale" priority="1843">
      <colorScale>
        <cfvo type="min"/>
        <cfvo type="percentile" val="50"/>
        <cfvo type="max"/>
        <color rgb="FFFF0000"/>
        <color rgb="FFFFFF00"/>
        <color rgb="FF307442"/>
      </colorScale>
    </cfRule>
  </conditionalFormatting>
  <conditionalFormatting sqref="F3059">
    <cfRule type="iconSet" priority="1842">
      <iconSet iconSet="4TrafficLights">
        <cfvo type="percent" val="0"/>
        <cfvo type="percent" val="25"/>
        <cfvo type="percent" val="50"/>
        <cfvo type="percent" val="75"/>
      </iconSet>
    </cfRule>
  </conditionalFormatting>
  <conditionalFormatting sqref="F3059">
    <cfRule type="colorScale" priority="1841">
      <colorScale>
        <cfvo type="min"/>
        <cfvo type="percentile" val="50"/>
        <cfvo type="max"/>
        <color rgb="FFFF0000"/>
        <color rgb="FFFFFF00"/>
        <color rgb="FF307442"/>
      </colorScale>
    </cfRule>
  </conditionalFormatting>
  <conditionalFormatting sqref="M426">
    <cfRule type="colorScale" priority="1840">
      <colorScale>
        <cfvo type="min"/>
        <cfvo type="percentile" val="50"/>
        <cfvo type="max"/>
        <color rgb="FFFF0000"/>
        <color rgb="FFFFFF00"/>
        <color rgb="FF307442"/>
      </colorScale>
    </cfRule>
  </conditionalFormatting>
  <conditionalFormatting sqref="L427">
    <cfRule type="colorScale" priority="1839">
      <colorScale>
        <cfvo type="min"/>
        <cfvo type="percentile" val="50"/>
        <cfvo type="max"/>
        <color rgb="FFFF0000"/>
        <color rgb="FFFFFF00"/>
        <color rgb="FF307442"/>
      </colorScale>
    </cfRule>
  </conditionalFormatting>
  <conditionalFormatting sqref="M427">
    <cfRule type="colorScale" priority="1838">
      <colorScale>
        <cfvo type="min"/>
        <cfvo type="percentile" val="50"/>
        <cfvo type="max"/>
        <color rgb="FFFF0000"/>
        <color rgb="FFFFFF00"/>
        <color rgb="FF307442"/>
      </colorScale>
    </cfRule>
  </conditionalFormatting>
  <conditionalFormatting sqref="M429">
    <cfRule type="colorScale" priority="1837">
      <colorScale>
        <cfvo type="min"/>
        <cfvo type="percentile" val="50"/>
        <cfvo type="max"/>
        <color rgb="FFFF0000"/>
        <color rgb="FFFFFF00"/>
        <color rgb="FF307442"/>
      </colorScale>
    </cfRule>
  </conditionalFormatting>
  <conditionalFormatting sqref="Z2143">
    <cfRule type="colorScale" priority="1836">
      <colorScale>
        <cfvo type="min"/>
        <cfvo type="percentile" val="50"/>
        <cfvo type="max"/>
        <color rgb="FFFF0000"/>
        <color rgb="FFFFFF00"/>
        <color rgb="FF307442"/>
      </colorScale>
    </cfRule>
  </conditionalFormatting>
  <conditionalFormatting sqref="F1632:F1634">
    <cfRule type="colorScale" priority="1835">
      <colorScale>
        <cfvo type="min"/>
        <cfvo type="percentile" val="50"/>
        <cfvo type="max"/>
        <color rgb="FFFF0000"/>
        <color rgb="FFFFFF00"/>
        <color rgb="FF307442"/>
      </colorScale>
    </cfRule>
  </conditionalFormatting>
  <conditionalFormatting sqref="F2786">
    <cfRule type="colorScale" priority="1834">
      <colorScale>
        <cfvo type="min"/>
        <cfvo type="percentile" val="50"/>
        <cfvo type="max"/>
        <color rgb="FFFF0000"/>
        <color rgb="FFFFFF00"/>
        <color rgb="FF307442"/>
      </colorScale>
    </cfRule>
  </conditionalFormatting>
  <conditionalFormatting sqref="R2571">
    <cfRule type="colorScale" priority="1833">
      <colorScale>
        <cfvo type="min"/>
        <cfvo type="percentile" val="50"/>
        <cfvo type="max"/>
        <color rgb="FFFF0000"/>
        <color rgb="FFFFFF00"/>
        <color rgb="FF307442"/>
      </colorScale>
    </cfRule>
  </conditionalFormatting>
  <conditionalFormatting sqref="R2571">
    <cfRule type="colorScale" priority="1832">
      <colorScale>
        <cfvo type="min"/>
        <cfvo type="percentile" val="50"/>
        <cfvo type="max"/>
        <color rgb="FFFF0000"/>
        <color rgb="FFFFFF00"/>
        <color rgb="FF307442"/>
      </colorScale>
    </cfRule>
  </conditionalFormatting>
  <conditionalFormatting sqref="AA2822">
    <cfRule type="colorScale" priority="1831">
      <colorScale>
        <cfvo type="min"/>
        <cfvo type="percentile" val="50"/>
        <cfvo type="max"/>
        <color rgb="FFFF0000"/>
        <color rgb="FFFFFF00"/>
        <color rgb="FF307442"/>
      </colorScale>
    </cfRule>
  </conditionalFormatting>
  <conditionalFormatting sqref="M2978">
    <cfRule type="colorScale" priority="1830">
      <colorScale>
        <cfvo type="min"/>
        <cfvo type="percentile" val="50"/>
        <cfvo type="max"/>
        <color rgb="FFFF0000"/>
        <color rgb="FFFFFF00"/>
        <color rgb="FF307442"/>
      </colorScale>
    </cfRule>
  </conditionalFormatting>
  <conditionalFormatting sqref="J7">
    <cfRule type="colorScale" priority="1829">
      <colorScale>
        <cfvo type="min"/>
        <cfvo type="percentile" val="50"/>
        <cfvo type="max"/>
        <color rgb="FFFF0000"/>
        <color rgb="FFFFFF00"/>
        <color rgb="FF307442"/>
      </colorScale>
    </cfRule>
  </conditionalFormatting>
  <conditionalFormatting sqref="W2026">
    <cfRule type="colorScale" priority="1828">
      <colorScale>
        <cfvo type="min"/>
        <cfvo type="percentile" val="50"/>
        <cfvo type="max"/>
        <color rgb="FFFF0000"/>
        <color rgb="FFFFFF00"/>
        <color rgb="FF307442"/>
      </colorScale>
    </cfRule>
  </conditionalFormatting>
  <conditionalFormatting sqref="B33">
    <cfRule type="iconSet" priority="1825">
      <iconSet iconSet="4TrafficLights">
        <cfvo type="percent" val="0"/>
        <cfvo type="percent" val="25"/>
        <cfvo type="percent" val="50"/>
        <cfvo type="percent" val="75"/>
      </iconSet>
    </cfRule>
  </conditionalFormatting>
  <conditionalFormatting sqref="B33">
    <cfRule type="colorScale" priority="1826">
      <colorScale>
        <cfvo type="min"/>
        <cfvo type="percentile" val="50"/>
        <cfvo type="max"/>
        <color rgb="FFFF0000"/>
        <color rgb="FFFFFF00"/>
        <color rgb="FF307442"/>
      </colorScale>
    </cfRule>
  </conditionalFormatting>
  <conditionalFormatting sqref="B1855">
    <cfRule type="colorScale" priority="1824">
      <colorScale>
        <cfvo type="min"/>
        <cfvo type="percentile" val="50"/>
        <cfvo type="max"/>
        <color rgb="FFFF0000"/>
        <color rgb="FFFFFF00"/>
        <color rgb="FF307442"/>
      </colorScale>
    </cfRule>
  </conditionalFormatting>
  <conditionalFormatting sqref="B1988">
    <cfRule type="colorScale" priority="1823">
      <colorScale>
        <cfvo type="min"/>
        <cfvo type="percentile" val="50"/>
        <cfvo type="max"/>
        <color rgb="FFFF0000"/>
        <color rgb="FFFFFF00"/>
        <color rgb="FF307442"/>
      </colorScale>
    </cfRule>
  </conditionalFormatting>
  <conditionalFormatting sqref="K1337:L1337">
    <cfRule type="colorScale" priority="1822">
      <colorScale>
        <cfvo type="min"/>
        <cfvo type="percentile" val="50"/>
        <cfvo type="max"/>
        <color rgb="FFFF0000"/>
        <color rgb="FFFFFF00"/>
        <color rgb="FF307442"/>
      </colorScale>
    </cfRule>
  </conditionalFormatting>
  <conditionalFormatting sqref="Q2397">
    <cfRule type="colorScale" priority="1821">
      <colorScale>
        <cfvo type="min"/>
        <cfvo type="percentile" val="50"/>
        <cfvo type="max"/>
        <color rgb="FFFF0000"/>
        <color rgb="FFFFFF00"/>
        <color rgb="FF307442"/>
      </colorScale>
    </cfRule>
  </conditionalFormatting>
  <conditionalFormatting sqref="Q2397">
    <cfRule type="colorScale" priority="1820">
      <colorScale>
        <cfvo type="min"/>
        <cfvo type="percentile" val="50"/>
        <cfvo type="max"/>
        <color rgb="FFFF0000"/>
        <color rgb="FFFFFF00"/>
        <color rgb="FF307442"/>
      </colorScale>
    </cfRule>
  </conditionalFormatting>
  <conditionalFormatting sqref="Q2398:Q2399">
    <cfRule type="iconSet" priority="1819">
      <iconSet iconSet="4TrafficLights">
        <cfvo type="percent" val="0"/>
        <cfvo type="percent" val="25"/>
        <cfvo type="percent" val="50"/>
        <cfvo type="percent" val="75"/>
      </iconSet>
    </cfRule>
  </conditionalFormatting>
  <conditionalFormatting sqref="Q2398:Q2399">
    <cfRule type="colorScale" priority="1818">
      <colorScale>
        <cfvo type="min"/>
        <cfvo type="percentile" val="50"/>
        <cfvo type="max"/>
        <color rgb="FFFF0000"/>
        <color rgb="FFFFFF00"/>
        <color rgb="FF307442"/>
      </colorScale>
    </cfRule>
  </conditionalFormatting>
  <conditionalFormatting sqref="Q2398:Q2399">
    <cfRule type="colorScale" priority="1817">
      <colorScale>
        <cfvo type="min"/>
        <cfvo type="percentile" val="50"/>
        <cfvo type="max"/>
        <color rgb="FFFF0000"/>
        <color rgb="FFFFFF00"/>
        <color rgb="FF307442"/>
      </colorScale>
    </cfRule>
  </conditionalFormatting>
  <conditionalFormatting sqref="Q29">
    <cfRule type="iconSet" priority="1815">
      <iconSet iconSet="4TrafficLights">
        <cfvo type="percent" val="0"/>
        <cfvo type="percent" val="25"/>
        <cfvo type="percent" val="50"/>
        <cfvo type="percent" val="75"/>
      </iconSet>
    </cfRule>
  </conditionalFormatting>
  <conditionalFormatting sqref="Q29">
    <cfRule type="colorScale" priority="1816">
      <colorScale>
        <cfvo type="min"/>
        <cfvo type="percentile" val="50"/>
        <cfvo type="max"/>
        <color rgb="FFFF0000"/>
        <color rgb="FFFFFF00"/>
        <color rgb="FF307442"/>
      </colorScale>
    </cfRule>
  </conditionalFormatting>
  <conditionalFormatting sqref="Q30:Q31">
    <cfRule type="iconSet" priority="1813">
      <iconSet iconSet="4TrafficLights">
        <cfvo type="percent" val="0"/>
        <cfvo type="percent" val="25"/>
        <cfvo type="percent" val="50"/>
        <cfvo type="percent" val="75"/>
      </iconSet>
    </cfRule>
  </conditionalFormatting>
  <conditionalFormatting sqref="Q30:Q31">
    <cfRule type="colorScale" priority="1814">
      <colorScale>
        <cfvo type="min"/>
        <cfvo type="percentile" val="50"/>
        <cfvo type="max"/>
        <color rgb="FFFF0000"/>
        <color rgb="FFFFFF00"/>
        <color rgb="FF307442"/>
      </colorScale>
    </cfRule>
  </conditionalFormatting>
  <conditionalFormatting sqref="E2143">
    <cfRule type="colorScale" priority="1812">
      <colorScale>
        <cfvo type="min"/>
        <cfvo type="percentile" val="50"/>
        <cfvo type="max"/>
        <color rgb="FFFF0000"/>
        <color rgb="FFFFFF00"/>
        <color rgb="FF307442"/>
      </colorScale>
    </cfRule>
  </conditionalFormatting>
  <conditionalFormatting sqref="X2143">
    <cfRule type="colorScale" priority="1811">
      <colorScale>
        <cfvo type="min"/>
        <cfvo type="percentile" val="50"/>
        <cfvo type="max"/>
        <color rgb="FFFF0000"/>
        <color rgb="FFFFFF00"/>
        <color rgb="FF307442"/>
      </colorScale>
    </cfRule>
  </conditionalFormatting>
  <conditionalFormatting sqref="I1481">
    <cfRule type="colorScale" priority="1810">
      <colorScale>
        <cfvo type="min"/>
        <cfvo type="percentile" val="50"/>
        <cfvo type="max"/>
        <color rgb="FFFF0000"/>
        <color rgb="FFFFFF00"/>
        <color rgb="FF307442"/>
      </colorScale>
    </cfRule>
  </conditionalFormatting>
  <conditionalFormatting sqref="AA2148">
    <cfRule type="colorScale" priority="1809">
      <colorScale>
        <cfvo type="min"/>
        <cfvo type="percentile" val="50"/>
        <cfvo type="max"/>
        <color rgb="FFFF0000"/>
        <color rgb="FFFFFF00"/>
        <color rgb="FF307442"/>
      </colorScale>
    </cfRule>
  </conditionalFormatting>
  <conditionalFormatting sqref="AA2469">
    <cfRule type="colorScale" priority="1808">
      <colorScale>
        <cfvo type="min"/>
        <cfvo type="percentile" val="50"/>
        <cfvo type="max"/>
        <color rgb="FFFF0000"/>
        <color rgb="FFFFFF00"/>
        <color rgb="FF307442"/>
      </colorScale>
    </cfRule>
  </conditionalFormatting>
  <conditionalFormatting sqref="M2368">
    <cfRule type="colorScale" priority="1807">
      <colorScale>
        <cfvo type="min"/>
        <cfvo type="percentile" val="50"/>
        <cfvo type="max"/>
        <color rgb="FFFF0000"/>
        <color rgb="FFFFFF00"/>
        <color rgb="FF307442"/>
      </colorScale>
    </cfRule>
  </conditionalFormatting>
  <conditionalFormatting sqref="F715">
    <cfRule type="colorScale" priority="1806">
      <colorScale>
        <cfvo type="min"/>
        <cfvo type="percentile" val="50"/>
        <cfvo type="max"/>
        <color rgb="FFFF0000"/>
        <color rgb="FFFFFF00"/>
        <color rgb="FF307442"/>
      </colorScale>
    </cfRule>
  </conditionalFormatting>
  <conditionalFormatting sqref="F715">
    <cfRule type="colorScale" priority="1805">
      <colorScale>
        <cfvo type="min"/>
        <cfvo type="percentile" val="50"/>
        <cfvo type="max"/>
        <color rgb="FFFF0000"/>
        <color rgb="FFFFFF00"/>
        <color rgb="FF307442"/>
      </colorScale>
    </cfRule>
  </conditionalFormatting>
  <conditionalFormatting sqref="F716:F717">
    <cfRule type="colorScale" priority="1804">
      <colorScale>
        <cfvo type="min"/>
        <cfvo type="percentile" val="50"/>
        <cfvo type="max"/>
        <color rgb="FFFF0000"/>
        <color rgb="FFFFFF00"/>
        <color rgb="FF307442"/>
      </colorScale>
    </cfRule>
  </conditionalFormatting>
  <conditionalFormatting sqref="F716:F717">
    <cfRule type="colorScale" priority="1803">
      <colorScale>
        <cfvo type="min"/>
        <cfvo type="percentile" val="50"/>
        <cfvo type="max"/>
        <color rgb="FFFF0000"/>
        <color rgb="FFFFFF00"/>
        <color rgb="FF307442"/>
      </colorScale>
    </cfRule>
  </conditionalFormatting>
  <conditionalFormatting sqref="Y2369">
    <cfRule type="colorScale" priority="1802">
      <colorScale>
        <cfvo type="min"/>
        <cfvo type="percentile" val="50"/>
        <cfvo type="max"/>
        <color rgb="FFFF0000"/>
        <color rgb="FFFFFF00"/>
        <color rgb="FF307442"/>
      </colorScale>
    </cfRule>
  </conditionalFormatting>
  <conditionalFormatting sqref="F1535">
    <cfRule type="colorScale" priority="1801">
      <colorScale>
        <cfvo type="min"/>
        <cfvo type="percentile" val="50"/>
        <cfvo type="max"/>
        <color rgb="FFFF0000"/>
        <color rgb="FFFFFF00"/>
        <color rgb="FF307442"/>
      </colorScale>
    </cfRule>
  </conditionalFormatting>
  <conditionalFormatting sqref="F7">
    <cfRule type="colorScale" priority="1800">
      <colorScale>
        <cfvo type="min"/>
        <cfvo type="percentile" val="50"/>
        <cfvo type="max"/>
        <color rgb="FFFF0000"/>
        <color rgb="FFFFFF00"/>
        <color rgb="FF307442"/>
      </colorScale>
    </cfRule>
  </conditionalFormatting>
  <conditionalFormatting sqref="M863">
    <cfRule type="colorScale" priority="1799">
      <colorScale>
        <cfvo type="min"/>
        <cfvo type="percentile" val="50"/>
        <cfvo type="max"/>
        <color rgb="FFFF0000"/>
        <color rgb="FFFFFF00"/>
        <color rgb="FF307442"/>
      </colorScale>
    </cfRule>
  </conditionalFormatting>
  <conditionalFormatting sqref="R2428">
    <cfRule type="colorScale" priority="1798">
      <colorScale>
        <cfvo type="min"/>
        <cfvo type="percentile" val="50"/>
        <cfvo type="max"/>
        <color rgb="FFFF0000"/>
        <color rgb="FFFFFF00"/>
        <color rgb="FF307442"/>
      </colorScale>
    </cfRule>
  </conditionalFormatting>
  <conditionalFormatting sqref="W715:W717">
    <cfRule type="colorScale" priority="1795">
      <colorScale>
        <cfvo type="min"/>
        <cfvo type="percentile" val="50"/>
        <cfvo type="max"/>
        <color rgb="FFFF0000"/>
        <color rgb="FFFFFF00"/>
        <color rgb="FF307442"/>
      </colorScale>
    </cfRule>
  </conditionalFormatting>
  <conditionalFormatting sqref="W715:W717">
    <cfRule type="colorScale" priority="1794">
      <colorScale>
        <cfvo type="min"/>
        <cfvo type="percentile" val="50"/>
        <cfvo type="max"/>
        <color rgb="FFFF0000"/>
        <color rgb="FFFFFF00"/>
        <color rgb="FF307442"/>
      </colorScale>
    </cfRule>
  </conditionalFormatting>
  <conditionalFormatting sqref="W2607:W2608">
    <cfRule type="colorScale" priority="1793">
      <colorScale>
        <cfvo type="min"/>
        <cfvo type="percentile" val="50"/>
        <cfvo type="max"/>
        <color rgb="FFFF0000"/>
        <color rgb="FFFFFF00"/>
        <color rgb="FF307442"/>
      </colorScale>
    </cfRule>
  </conditionalFormatting>
  <conditionalFormatting sqref="J715:J717">
    <cfRule type="colorScale" priority="1790">
      <colorScale>
        <cfvo type="min"/>
        <cfvo type="percentile" val="50"/>
        <cfvo type="max"/>
        <color rgb="FFFF0000"/>
        <color rgb="FFFFFF00"/>
        <color rgb="FF307442"/>
      </colorScale>
    </cfRule>
  </conditionalFormatting>
  <conditionalFormatting sqref="J715:J717">
    <cfRule type="colorScale" priority="1789">
      <colorScale>
        <cfvo type="min"/>
        <cfvo type="percentile" val="50"/>
        <cfvo type="max"/>
        <color rgb="FFFF0000"/>
        <color rgb="FFFFFF00"/>
        <color rgb="FF307442"/>
      </colorScale>
    </cfRule>
  </conditionalFormatting>
  <conditionalFormatting sqref="F2233">
    <cfRule type="colorScale" priority="1788">
      <colorScale>
        <cfvo type="min"/>
        <cfvo type="percentile" val="50"/>
        <cfvo type="max"/>
        <color rgb="FFFF0000"/>
        <color rgb="FFFFFF00"/>
        <color rgb="FF307442"/>
      </colorScale>
    </cfRule>
  </conditionalFormatting>
  <conditionalFormatting sqref="E7">
    <cfRule type="colorScale" priority="1787">
      <colorScale>
        <cfvo type="min"/>
        <cfvo type="percentile" val="50"/>
        <cfvo type="max"/>
        <color rgb="FFFF0000"/>
        <color rgb="FFFFFF00"/>
        <color rgb="FF307442"/>
      </colorScale>
    </cfRule>
  </conditionalFormatting>
  <conditionalFormatting sqref="E8">
    <cfRule type="colorScale" priority="1786">
      <colorScale>
        <cfvo type="min"/>
        <cfvo type="percentile" val="50"/>
        <cfvo type="max"/>
        <color rgb="FFFF0000"/>
        <color rgb="FFFFFF00"/>
        <color rgb="FF307442"/>
      </colorScale>
    </cfRule>
  </conditionalFormatting>
  <conditionalFormatting sqref="E9">
    <cfRule type="colorScale" priority="1785">
      <colorScale>
        <cfvo type="min"/>
        <cfvo type="percentile" val="50"/>
        <cfvo type="max"/>
        <color rgb="FFFF0000"/>
        <color rgb="FFFFFF00"/>
        <color rgb="FF307442"/>
      </colorScale>
    </cfRule>
  </conditionalFormatting>
  <conditionalFormatting sqref="D802">
    <cfRule type="colorScale" priority="1784">
      <colorScale>
        <cfvo type="min"/>
        <cfvo type="percentile" val="50"/>
        <cfvo type="max"/>
        <color rgb="FFFF0000"/>
        <color rgb="FFFFFF00"/>
        <color rgb="FF307442"/>
      </colorScale>
    </cfRule>
  </conditionalFormatting>
  <conditionalFormatting sqref="D715">
    <cfRule type="colorScale" priority="1783">
      <colorScale>
        <cfvo type="min"/>
        <cfvo type="percentile" val="50"/>
        <cfvo type="max"/>
        <color rgb="FFFF0000"/>
        <color rgb="FFFFFF00"/>
        <color rgb="FF307442"/>
      </colorScale>
    </cfRule>
  </conditionalFormatting>
  <conditionalFormatting sqref="D715">
    <cfRule type="colorScale" priority="1782">
      <colorScale>
        <cfvo type="min"/>
        <cfvo type="percentile" val="50"/>
        <cfvo type="max"/>
        <color rgb="FFFF0000"/>
        <color rgb="FFFFFF00"/>
        <color rgb="FF307442"/>
      </colorScale>
    </cfRule>
  </conditionalFormatting>
  <conditionalFormatting sqref="M670">
    <cfRule type="colorScale" priority="1778">
      <colorScale>
        <cfvo type="min"/>
        <cfvo type="percentile" val="50"/>
        <cfvo type="max"/>
        <color rgb="FFFF0000"/>
        <color rgb="FFFFFF00"/>
        <color rgb="FF307442"/>
      </colorScale>
    </cfRule>
  </conditionalFormatting>
  <conditionalFormatting sqref="M670">
    <cfRule type="colorScale" priority="1777">
      <colorScale>
        <cfvo type="min"/>
        <cfvo type="percentile" val="50"/>
        <cfvo type="max"/>
        <color rgb="FFFF0000"/>
        <color rgb="FFFFFF00"/>
        <color rgb="FF307442"/>
      </colorScale>
    </cfRule>
  </conditionalFormatting>
  <conditionalFormatting sqref="M668">
    <cfRule type="colorScale" priority="1776">
      <colorScale>
        <cfvo type="min"/>
        <cfvo type="percentile" val="50"/>
        <cfvo type="max"/>
        <color rgb="FFFF0000"/>
        <color rgb="FFFFFF00"/>
        <color rgb="FF307442"/>
      </colorScale>
    </cfRule>
  </conditionalFormatting>
  <conditionalFormatting sqref="M668">
    <cfRule type="colorScale" priority="1775">
      <colorScale>
        <cfvo type="min"/>
        <cfvo type="percentile" val="50"/>
        <cfvo type="max"/>
        <color rgb="FFFF0000"/>
        <color rgb="FFFFFF00"/>
        <color rgb="FF307442"/>
      </colorScale>
    </cfRule>
  </conditionalFormatting>
  <conditionalFormatting sqref="X715">
    <cfRule type="colorScale" priority="1774">
      <colorScale>
        <cfvo type="min"/>
        <cfvo type="percentile" val="50"/>
        <cfvo type="max"/>
        <color rgb="FFFF0000"/>
        <color rgb="FFFFFF00"/>
        <color rgb="FF307442"/>
      </colorScale>
    </cfRule>
  </conditionalFormatting>
  <conditionalFormatting sqref="X715">
    <cfRule type="colorScale" priority="1773">
      <colorScale>
        <cfvo type="min"/>
        <cfvo type="percentile" val="50"/>
        <cfvo type="max"/>
        <color rgb="FFFF0000"/>
        <color rgb="FFFFFF00"/>
        <color rgb="FF307442"/>
      </colorScale>
    </cfRule>
  </conditionalFormatting>
  <conditionalFormatting sqref="X716:X717">
    <cfRule type="colorScale" priority="1772">
      <colorScale>
        <cfvo type="min"/>
        <cfvo type="percentile" val="50"/>
        <cfvo type="max"/>
        <color rgb="FFFF0000"/>
        <color rgb="FFFFFF00"/>
        <color rgb="FF307442"/>
      </colorScale>
    </cfRule>
  </conditionalFormatting>
  <conditionalFormatting sqref="X716:X717">
    <cfRule type="colorScale" priority="1771">
      <colorScale>
        <cfvo type="min"/>
        <cfvo type="percentile" val="50"/>
        <cfvo type="max"/>
        <color rgb="FFFF0000"/>
        <color rgb="FFFFFF00"/>
        <color rgb="FF307442"/>
      </colorScale>
    </cfRule>
  </conditionalFormatting>
  <conditionalFormatting sqref="X2096">
    <cfRule type="colorScale" priority="1770">
      <colorScale>
        <cfvo type="min"/>
        <cfvo type="percentile" val="50"/>
        <cfvo type="max"/>
        <color rgb="FFFF0000"/>
        <color rgb="FFFFFF00"/>
        <color rgb="FF307442"/>
      </colorScale>
    </cfRule>
  </conditionalFormatting>
  <conditionalFormatting sqref="B621">
    <cfRule type="colorScale" priority="1766">
      <colorScale>
        <cfvo type="min"/>
        <cfvo type="percentile" val="50"/>
        <cfvo type="max"/>
        <color rgb="FFFF0000"/>
        <color rgb="FFFFFF00"/>
        <color rgb="FF307442"/>
      </colorScale>
    </cfRule>
  </conditionalFormatting>
  <conditionalFormatting sqref="B1399">
    <cfRule type="colorScale" priority="1765">
      <colorScale>
        <cfvo type="min"/>
        <cfvo type="percentile" val="50"/>
        <cfvo type="max"/>
        <color rgb="FFFF0000"/>
        <color rgb="FFFFFF00"/>
        <color rgb="FF307442"/>
      </colorScale>
    </cfRule>
  </conditionalFormatting>
  <conditionalFormatting sqref="B235:B237">
    <cfRule type="iconSet" priority="1763">
      <iconSet iconSet="4TrafficLights">
        <cfvo type="percent" val="0"/>
        <cfvo type="percent" val="25"/>
        <cfvo type="percent" val="50"/>
        <cfvo type="percent" val="75"/>
      </iconSet>
    </cfRule>
  </conditionalFormatting>
  <conditionalFormatting sqref="B235:B237">
    <cfRule type="colorScale" priority="1764">
      <colorScale>
        <cfvo type="min"/>
        <cfvo type="percentile" val="50"/>
        <cfvo type="max"/>
        <color rgb="FFFF0000"/>
        <color rgb="FFFFFF00"/>
        <color rgb="FF307442"/>
      </colorScale>
    </cfRule>
  </conditionalFormatting>
  <conditionalFormatting sqref="W2398">
    <cfRule type="colorScale" priority="1761">
      <colorScale>
        <cfvo type="min"/>
        <cfvo type="percentile" val="50"/>
        <cfvo type="max"/>
        <color rgb="FFFF0000"/>
        <color rgb="FFFFFF00"/>
        <color rgb="FF307442"/>
      </colorScale>
    </cfRule>
  </conditionalFormatting>
  <conditionalFormatting sqref="W2398">
    <cfRule type="iconSet" priority="1762">
      <iconSet iconSet="4TrafficLights">
        <cfvo type="percent" val="0"/>
        <cfvo type="percent" val="25"/>
        <cfvo type="percent" val="50"/>
        <cfvo type="percent" val="75"/>
      </iconSet>
    </cfRule>
  </conditionalFormatting>
  <conditionalFormatting sqref="W2398">
    <cfRule type="colorScale" priority="1760">
      <colorScale>
        <cfvo type="min"/>
        <cfvo type="percentile" val="50"/>
        <cfvo type="max"/>
        <color rgb="FFFF0000"/>
        <color rgb="FFFFFF00"/>
        <color rgb="FF307442"/>
      </colorScale>
    </cfRule>
  </conditionalFormatting>
  <conditionalFormatting sqref="W637">
    <cfRule type="colorScale" priority="1759">
      <colorScale>
        <cfvo type="min"/>
        <cfvo type="percentile" val="50"/>
        <cfvo type="max"/>
        <color rgb="FFFF0000"/>
        <color rgb="FFFFFF00"/>
        <color rgb="FF307442"/>
      </colorScale>
    </cfRule>
  </conditionalFormatting>
  <conditionalFormatting sqref="E2398">
    <cfRule type="colorScale" priority="1757">
      <colorScale>
        <cfvo type="min"/>
        <cfvo type="percentile" val="50"/>
        <cfvo type="max"/>
        <color rgb="FFFF0000"/>
        <color rgb="FFFFFF00"/>
        <color rgb="FF307442"/>
      </colorScale>
    </cfRule>
  </conditionalFormatting>
  <conditionalFormatting sqref="E2398">
    <cfRule type="iconSet" priority="1758">
      <iconSet iconSet="4TrafficLights">
        <cfvo type="percent" val="0"/>
        <cfvo type="percent" val="25"/>
        <cfvo type="percent" val="50"/>
        <cfvo type="percent" val="75"/>
      </iconSet>
    </cfRule>
  </conditionalFormatting>
  <conditionalFormatting sqref="E2398">
    <cfRule type="colorScale" priority="1756">
      <colorScale>
        <cfvo type="min"/>
        <cfvo type="percentile" val="50"/>
        <cfvo type="max"/>
        <color rgb="FFFF0000"/>
        <color rgb="FFFFFF00"/>
        <color rgb="FF307442"/>
      </colorScale>
    </cfRule>
  </conditionalFormatting>
  <conditionalFormatting sqref="F2248">
    <cfRule type="colorScale" priority="1755">
      <colorScale>
        <cfvo type="min"/>
        <cfvo type="percentile" val="50"/>
        <cfvo type="max"/>
        <color rgb="FFFF0000"/>
        <color rgb="FFFFFF00"/>
        <color rgb="FF307442"/>
      </colorScale>
    </cfRule>
  </conditionalFormatting>
  <conditionalFormatting sqref="E2248">
    <cfRule type="colorScale" priority="1753">
      <colorScale>
        <cfvo type="min"/>
        <cfvo type="percentile" val="50"/>
        <cfvo type="max"/>
        <color rgb="FFFF0000"/>
        <color rgb="FFFFFF00"/>
        <color rgb="FF307442"/>
      </colorScale>
    </cfRule>
  </conditionalFormatting>
  <conditionalFormatting sqref="F2852">
    <cfRule type="colorScale" priority="1752">
      <colorScale>
        <cfvo type="min"/>
        <cfvo type="percentile" val="50"/>
        <cfvo type="max"/>
        <color rgb="FFFF0000"/>
        <color rgb="FFFFFF00"/>
        <color rgb="FF307442"/>
      </colorScale>
    </cfRule>
  </conditionalFormatting>
  <conditionalFormatting sqref="F2853">
    <cfRule type="colorScale" priority="1751">
      <colorScale>
        <cfvo type="min"/>
        <cfvo type="percentile" val="50"/>
        <cfvo type="max"/>
        <color rgb="FFFF0000"/>
        <color rgb="FFFFFF00"/>
        <color rgb="FF307442"/>
      </colorScale>
    </cfRule>
  </conditionalFormatting>
  <conditionalFormatting sqref="F2854">
    <cfRule type="colorScale" priority="1750">
      <colorScale>
        <cfvo type="min"/>
        <cfvo type="percentile" val="50"/>
        <cfvo type="max"/>
        <color rgb="FFFF0000"/>
        <color rgb="FFFFFF00"/>
        <color rgb="FF307442"/>
      </colorScale>
    </cfRule>
  </conditionalFormatting>
  <conditionalFormatting sqref="E2809">
    <cfRule type="colorScale" priority="1749">
      <colorScale>
        <cfvo type="min"/>
        <cfvo type="percentile" val="50"/>
        <cfvo type="max"/>
        <color rgb="FFFF0000"/>
        <color rgb="FFFFFF00"/>
        <color rgb="FF307442"/>
      </colorScale>
    </cfRule>
  </conditionalFormatting>
  <conditionalFormatting sqref="M2148">
    <cfRule type="colorScale" priority="1748">
      <colorScale>
        <cfvo type="min"/>
        <cfvo type="percentile" val="50"/>
        <cfvo type="max"/>
        <color rgb="FFFF0000"/>
        <color rgb="FFFFFF00"/>
        <color rgb="FF307442"/>
      </colorScale>
    </cfRule>
  </conditionalFormatting>
  <conditionalFormatting sqref="E169">
    <cfRule type="colorScale" priority="1747">
      <colorScale>
        <cfvo type="min"/>
        <cfvo type="percentile" val="50"/>
        <cfvo type="max"/>
        <color rgb="FFFF0000"/>
        <color rgb="FFFFFF00"/>
        <color rgb="FF307442"/>
      </colorScale>
    </cfRule>
  </conditionalFormatting>
  <conditionalFormatting sqref="E1482">
    <cfRule type="colorScale" priority="1746">
      <colorScale>
        <cfvo type="min"/>
        <cfvo type="percentile" val="50"/>
        <cfvo type="max"/>
        <color rgb="FFFF0000"/>
        <color rgb="FFFFFF00"/>
        <color rgb="FF307442"/>
      </colorScale>
    </cfRule>
  </conditionalFormatting>
  <conditionalFormatting sqref="U10:Y10 Q10:R10 B10 D10 F10 H10:O10">
    <cfRule type="colorScale" priority="1742">
      <colorScale>
        <cfvo type="min"/>
        <cfvo type="percentile" val="50"/>
        <cfvo type="max"/>
        <color rgb="FFFF0000"/>
        <color rgb="FFFFFF00"/>
        <color rgb="FF307442"/>
      </colorScale>
    </cfRule>
  </conditionalFormatting>
  <conditionalFormatting sqref="S10:T10">
    <cfRule type="colorScale" priority="1743">
      <colorScale>
        <cfvo type="min"/>
        <cfvo type="percentile" val="50"/>
        <cfvo type="max"/>
        <color rgb="FFFF0000"/>
        <color rgb="FFFFFF00"/>
        <color rgb="FF307442"/>
      </colorScale>
    </cfRule>
  </conditionalFormatting>
  <conditionalFormatting sqref="P10">
    <cfRule type="colorScale" priority="1744">
      <colorScale>
        <cfvo type="min"/>
        <cfvo type="percentile" val="50"/>
        <cfvo type="max"/>
        <color rgb="FFFF0000"/>
        <color rgb="FFFFFF00"/>
        <color rgb="FF307442"/>
      </colorScale>
    </cfRule>
  </conditionalFormatting>
  <conditionalFormatting sqref="E10">
    <cfRule type="colorScale" priority="1741">
      <colorScale>
        <cfvo type="min"/>
        <cfvo type="percentile" val="50"/>
        <cfvo type="max"/>
        <color rgb="FFFF0000"/>
        <color rgb="FFFFFF00"/>
        <color rgb="FF307442"/>
      </colorScale>
    </cfRule>
  </conditionalFormatting>
  <conditionalFormatting sqref="G12">
    <cfRule type="iconSet" priority="1736">
      <iconSet iconSet="4TrafficLights">
        <cfvo type="percent" val="0"/>
        <cfvo type="percent" val="25"/>
        <cfvo type="percent" val="50"/>
        <cfvo type="percent" val="75"/>
      </iconSet>
    </cfRule>
  </conditionalFormatting>
  <conditionalFormatting sqref="G12">
    <cfRule type="colorScale" priority="1737">
      <colorScale>
        <cfvo type="min"/>
        <cfvo type="percentile" val="50"/>
        <cfvo type="max"/>
        <color rgb="FFFF0000"/>
        <color rgb="FFFFFF00"/>
        <color rgb="FF307442"/>
      </colorScale>
    </cfRule>
  </conditionalFormatting>
  <conditionalFormatting sqref="U12:V12 Q12:R12 B12 D12 X12:Y12 H12:I12 K12:O12 F12">
    <cfRule type="colorScale" priority="1738">
      <colorScale>
        <cfvo type="min"/>
        <cfvo type="percentile" val="50"/>
        <cfvo type="max"/>
        <color rgb="FFFF0000"/>
        <color rgb="FFFFFF00"/>
        <color rgb="FF307442"/>
      </colorScale>
    </cfRule>
  </conditionalFormatting>
  <conditionalFormatting sqref="AA12">
    <cfRule type="colorScale" priority="1735">
      <colorScale>
        <cfvo type="min"/>
        <cfvo type="percentile" val="50"/>
        <cfvo type="max"/>
        <color rgb="FFFF0000"/>
        <color rgb="FFFFFF00"/>
        <color rgb="FF307442"/>
      </colorScale>
    </cfRule>
  </conditionalFormatting>
  <conditionalFormatting sqref="W12">
    <cfRule type="colorScale" priority="1734">
      <colorScale>
        <cfvo type="min"/>
        <cfvo type="percentile" val="50"/>
        <cfvo type="max"/>
        <color rgb="FFFF0000"/>
        <color rgb="FFFFFF00"/>
        <color rgb="FF307442"/>
      </colorScale>
    </cfRule>
  </conditionalFormatting>
  <conditionalFormatting sqref="J12">
    <cfRule type="colorScale" priority="1733">
      <colorScale>
        <cfvo type="min"/>
        <cfvo type="percentile" val="50"/>
        <cfvo type="max"/>
        <color rgb="FFFF0000"/>
        <color rgb="FFFFFF00"/>
        <color rgb="FF307442"/>
      </colorScale>
    </cfRule>
  </conditionalFormatting>
  <conditionalFormatting sqref="E12">
    <cfRule type="colorScale" priority="1732">
      <colorScale>
        <cfvo type="min"/>
        <cfvo type="percentile" val="50"/>
        <cfvo type="max"/>
        <color rgb="FFFF0000"/>
        <color rgb="FFFFFF00"/>
        <color rgb="FF307442"/>
      </colorScale>
    </cfRule>
  </conditionalFormatting>
  <conditionalFormatting sqref="S12:T12">
    <cfRule type="colorScale" priority="1739">
      <colorScale>
        <cfvo type="min"/>
        <cfvo type="percentile" val="50"/>
        <cfvo type="max"/>
        <color rgb="FFFF0000"/>
        <color rgb="FFFFFF00"/>
        <color rgb="FF307442"/>
      </colorScale>
    </cfRule>
  </conditionalFormatting>
  <conditionalFormatting sqref="P12">
    <cfRule type="colorScale" priority="1740">
      <colorScale>
        <cfvo type="min"/>
        <cfvo type="percentile" val="50"/>
        <cfvo type="max"/>
        <color rgb="FFFF0000"/>
        <color rgb="FFFFFF00"/>
        <color rgb="FF307442"/>
      </colorScale>
    </cfRule>
  </conditionalFormatting>
  <conditionalFormatting sqref="P295:P301">
    <cfRule type="colorScale" priority="145923">
      <colorScale>
        <cfvo type="min"/>
        <cfvo type="percentile" val="50"/>
        <cfvo type="max"/>
        <color rgb="FFFF0000"/>
        <color rgb="FFFFFF00"/>
        <color rgb="FF307442"/>
      </colorScale>
    </cfRule>
  </conditionalFormatting>
  <conditionalFormatting sqref="E300">
    <cfRule type="colorScale" priority="145925">
      <colorScale>
        <cfvo type="min"/>
        <cfvo type="percentile" val="50"/>
        <cfvo type="max"/>
        <color rgb="FFFF0000"/>
        <color rgb="FFFFFF00"/>
        <color rgb="FF307442"/>
      </colorScale>
    </cfRule>
  </conditionalFormatting>
  <conditionalFormatting sqref="Q610:Q611">
    <cfRule type="colorScale" priority="147651">
      <colorScale>
        <cfvo type="min"/>
        <cfvo type="percentile" val="50"/>
        <cfvo type="max"/>
        <color rgb="FFFF0000"/>
        <color rgb="FFFFFF00"/>
        <color rgb="FF307442"/>
      </colorScale>
    </cfRule>
  </conditionalFormatting>
  <conditionalFormatting sqref="W610:W611">
    <cfRule type="colorScale" priority="148012">
      <colorScale>
        <cfvo type="min"/>
        <cfvo type="percentile" val="50"/>
        <cfvo type="max"/>
        <color rgb="FFFF0000"/>
        <color rgb="FFFFFF00"/>
        <color rgb="FF307442"/>
      </colorScale>
    </cfRule>
  </conditionalFormatting>
  <conditionalFormatting sqref="S609:T611">
    <cfRule type="colorScale" priority="148059">
      <colorScale>
        <cfvo type="min"/>
        <cfvo type="percentile" val="50"/>
        <cfvo type="max"/>
        <color rgb="FFFF0000"/>
        <color rgb="FFFFFF00"/>
        <color rgb="FF307442"/>
      </colorScale>
    </cfRule>
  </conditionalFormatting>
  <conditionalFormatting sqref="E610:E611">
    <cfRule type="colorScale" priority="148157">
      <colorScale>
        <cfvo type="min"/>
        <cfvo type="percentile" val="50"/>
        <cfvo type="max"/>
        <color rgb="FFFF0000"/>
        <color rgb="FFFFFF00"/>
        <color rgb="FF307442"/>
      </colorScale>
    </cfRule>
  </conditionalFormatting>
  <conditionalFormatting sqref="W614:W619 W612">
    <cfRule type="colorScale" priority="150250">
      <colorScale>
        <cfvo type="min"/>
        <cfvo type="percentile" val="50"/>
        <cfvo type="max"/>
        <color rgb="FFFF0000"/>
        <color rgb="FFFFFF00"/>
        <color rgb="FF307442"/>
      </colorScale>
    </cfRule>
  </conditionalFormatting>
  <conditionalFormatting sqref="B958:Y958 K954:O954 R954:U955 B952:B955 X954:X955 F955:N955 F954:H954 Q952:X953 D952:O953">
    <cfRule type="colorScale" priority="151548">
      <colorScale>
        <cfvo type="min"/>
        <cfvo type="percentile" val="50"/>
        <cfvo type="max"/>
        <color rgb="FFFF0000"/>
        <color rgb="FFFFFF00"/>
        <color rgb="FF307442"/>
      </colorScale>
    </cfRule>
  </conditionalFormatting>
  <conditionalFormatting sqref="Q1123 Q1125">
    <cfRule type="colorScale" priority="151580">
      <colorScale>
        <cfvo type="min"/>
        <cfvo type="percentile" val="50"/>
        <cfvo type="max"/>
        <color rgb="FFFF0000"/>
        <color rgb="FFFFFF00"/>
        <color rgb="FF307442"/>
      </colorScale>
    </cfRule>
  </conditionalFormatting>
  <conditionalFormatting sqref="W1123 W1125">
    <cfRule type="colorScale" priority="151582">
      <colorScale>
        <cfvo type="min"/>
        <cfvo type="percentile" val="50"/>
        <cfvo type="max"/>
        <color rgb="FFFF0000"/>
        <color rgb="FFFFFF00"/>
        <color rgb="FF307442"/>
      </colorScale>
    </cfRule>
  </conditionalFormatting>
  <conditionalFormatting sqref="J1125 J1123">
    <cfRule type="colorScale" priority="151593">
      <colorScale>
        <cfvo type="min"/>
        <cfvo type="percentile" val="50"/>
        <cfvo type="max"/>
        <color rgb="FFFF0000"/>
        <color rgb="FFFFFF00"/>
        <color rgb="FF307442"/>
      </colorScale>
    </cfRule>
  </conditionalFormatting>
  <conditionalFormatting sqref="E1125:E1126 E1123">
    <cfRule type="colorScale" priority="151603">
      <colorScale>
        <cfvo type="min"/>
        <cfvo type="percentile" val="50"/>
        <cfvo type="max"/>
        <color rgb="FFFF0000"/>
        <color rgb="FFFFFF00"/>
        <color rgb="FF307442"/>
      </colorScale>
    </cfRule>
  </conditionalFormatting>
  <conditionalFormatting sqref="S1313:T1316">
    <cfRule type="colorScale" priority="156756">
      <colorScale>
        <cfvo type="min"/>
        <cfvo type="percentile" val="50"/>
        <cfvo type="max"/>
        <color rgb="FFFF0000"/>
        <color rgb="FFFFFF00"/>
        <color rgb="FF307442"/>
      </colorScale>
    </cfRule>
  </conditionalFormatting>
  <conditionalFormatting sqref="V1313:V1315">
    <cfRule type="colorScale" priority="156761">
      <colorScale>
        <cfvo type="min"/>
        <cfvo type="percentile" val="50"/>
        <cfvo type="max"/>
        <color rgb="FFFF0000"/>
        <color rgb="FFFFFF00"/>
        <color rgb="FF307442"/>
      </colorScale>
    </cfRule>
  </conditionalFormatting>
  <conditionalFormatting sqref="J1313:J1317">
    <cfRule type="colorScale" priority="156781">
      <colorScale>
        <cfvo type="min"/>
        <cfvo type="percentile" val="50"/>
        <cfvo type="max"/>
        <color rgb="FFFF0000"/>
        <color rgb="FFFFFF00"/>
        <color rgb="FF307442"/>
      </colorScale>
    </cfRule>
  </conditionalFormatting>
  <conditionalFormatting sqref="O1311:O1312 G1311:M1311 G1317:H1317 K1315:N1315 F1315:H1315 F1316:I1316 U1316:V1316 U1317 K1316:O1316 K1317:N1317 Q1312:X1312 K1313:O1314 U1313:U1315 R1313:R1317 F1313:I1314 X1313:X1317 B1311:B1317 Q1311:U1311 W1311 D1312:M1312">
    <cfRule type="colorScale" priority="157795">
      <colorScale>
        <cfvo type="min"/>
        <cfvo type="percentile" val="50"/>
        <cfvo type="max"/>
        <color rgb="FFFF0000"/>
        <color rgb="FFFFFF00"/>
        <color rgb="FF307442"/>
      </colorScale>
    </cfRule>
  </conditionalFormatting>
  <conditionalFormatting sqref="V1317">
    <cfRule type="colorScale" priority="159006">
      <colorScale>
        <cfvo type="min"/>
        <cfvo type="percentile" val="50"/>
        <cfvo type="max"/>
        <color rgb="FFFF0000"/>
        <color rgb="FFFFFF00"/>
        <color rgb="FF307442"/>
      </colorScale>
    </cfRule>
  </conditionalFormatting>
  <conditionalFormatting sqref="Q1313:Q1317">
    <cfRule type="colorScale" priority="159802">
      <colorScale>
        <cfvo type="min"/>
        <cfvo type="percentile" val="50"/>
        <cfvo type="max"/>
        <color rgb="FFFF0000"/>
        <color rgb="FFFFFF00"/>
        <color rgb="FF307442"/>
      </colorScale>
    </cfRule>
  </conditionalFormatting>
  <conditionalFormatting sqref="D1313:D1317">
    <cfRule type="colorScale" priority="159803">
      <colorScale>
        <cfvo type="min"/>
        <cfvo type="percentile" val="50"/>
        <cfvo type="max"/>
        <color rgb="FFFF0000"/>
        <color rgb="FFFFFF00"/>
        <color rgb="FF307442"/>
      </colorScale>
    </cfRule>
  </conditionalFormatting>
  <conditionalFormatting sqref="W1313:W1317">
    <cfRule type="colorScale" priority="159804">
      <colorScale>
        <cfvo type="min"/>
        <cfvo type="percentile" val="50"/>
        <cfvo type="max"/>
        <color rgb="FFFF0000"/>
        <color rgb="FFFFFF00"/>
        <color rgb="FF307442"/>
      </colorScale>
    </cfRule>
  </conditionalFormatting>
  <conditionalFormatting sqref="E1313:E1317">
    <cfRule type="colorScale" priority="159805">
      <colorScale>
        <cfvo type="min"/>
        <cfvo type="percentile" val="50"/>
        <cfvo type="max"/>
        <color rgb="FFFF0000"/>
        <color rgb="FFFFFF00"/>
        <color rgb="FF307442"/>
      </colorScale>
    </cfRule>
  </conditionalFormatting>
  <conditionalFormatting sqref="P1311:P1317">
    <cfRule type="colorScale" priority="159806">
      <colorScale>
        <cfvo type="min"/>
        <cfvo type="percentile" val="50"/>
        <cfvo type="max"/>
        <color rgb="FFFF0000"/>
        <color rgb="FFFFFF00"/>
        <color rgb="FF307442"/>
      </colorScale>
    </cfRule>
  </conditionalFormatting>
  <conditionalFormatting sqref="S1335:T1335 S1333:T1333">
    <cfRule type="colorScale" priority="159836">
      <colorScale>
        <cfvo type="min"/>
        <cfvo type="percentile" val="50"/>
        <cfvo type="max"/>
        <color rgb="FFFF0000"/>
        <color rgb="FFFFFF00"/>
        <color rgb="FF307442"/>
      </colorScale>
    </cfRule>
  </conditionalFormatting>
  <conditionalFormatting sqref="Y1335:Y1337 Y1330:Y1331 Y1333">
    <cfRule type="colorScale" priority="159841">
      <colorScale>
        <cfvo type="min"/>
        <cfvo type="percentile" val="50"/>
        <cfvo type="max"/>
        <color rgb="FFFF0000"/>
        <color rgb="FFFFFF00"/>
        <color rgb="FF307442"/>
      </colorScale>
    </cfRule>
  </conditionalFormatting>
  <conditionalFormatting sqref="D1417:D1419">
    <cfRule type="colorScale" priority="161163">
      <colorScale>
        <cfvo type="min"/>
        <cfvo type="percentile" val="50"/>
        <cfvo type="max"/>
        <color rgb="FFFF0000"/>
        <color rgb="FFFFFF00"/>
        <color rgb="FF307442"/>
      </colorScale>
    </cfRule>
  </conditionalFormatting>
  <conditionalFormatting sqref="S1417:T1419">
    <cfRule type="colorScale" priority="161186">
      <colorScale>
        <cfvo type="min"/>
        <cfvo type="percentile" val="50"/>
        <cfvo type="max"/>
        <color rgb="FFFF0000"/>
        <color rgb="FFFFFF00"/>
        <color rgb="FF307442"/>
      </colorScale>
    </cfRule>
  </conditionalFormatting>
  <conditionalFormatting sqref="Q1417:Q1420">
    <cfRule type="colorScale" priority="161270">
      <colorScale>
        <cfvo type="min"/>
        <cfvo type="percentile" val="50"/>
        <cfvo type="max"/>
        <color rgb="FFFF0000"/>
        <color rgb="FFFFFF00"/>
        <color rgb="FF307442"/>
      </colorScale>
    </cfRule>
  </conditionalFormatting>
  <conditionalFormatting sqref="V1415:V1420">
    <cfRule type="colorScale" priority="161273">
      <colorScale>
        <cfvo type="min"/>
        <cfvo type="percentile" val="50"/>
        <cfvo type="max"/>
        <color rgb="FFFF0000"/>
        <color rgb="FFFFFF00"/>
        <color rgb="FF307442"/>
      </colorScale>
    </cfRule>
  </conditionalFormatting>
  <conditionalFormatting sqref="J1417:J1420">
    <cfRule type="colorScale" priority="161275">
      <colorScale>
        <cfvo type="min"/>
        <cfvo type="percentile" val="50"/>
        <cfvo type="max"/>
        <color rgb="FFFF0000"/>
        <color rgb="FFFFFF00"/>
        <color rgb="FF307442"/>
      </colorScale>
    </cfRule>
  </conditionalFormatting>
  <conditionalFormatting sqref="P1414:P1420">
    <cfRule type="colorScale" priority="161277">
      <colorScale>
        <cfvo type="min"/>
        <cfvo type="percentile" val="50"/>
        <cfvo type="max"/>
        <color rgb="FFFF0000"/>
        <color rgb="FFFFFF00"/>
        <color rgb="FF307442"/>
      </colorScale>
    </cfRule>
  </conditionalFormatting>
  <conditionalFormatting sqref="E1420 E1417">
    <cfRule type="colorScale" priority="161279">
      <colorScale>
        <cfvo type="min"/>
        <cfvo type="percentile" val="50"/>
        <cfvo type="max"/>
        <color rgb="FFFF0000"/>
        <color rgb="FFFFFF00"/>
        <color rgb="FF307442"/>
      </colorScale>
    </cfRule>
  </conditionalFormatting>
  <conditionalFormatting sqref="P1460:P1463">
    <cfRule type="colorScale" priority="162618">
      <colorScale>
        <cfvo type="min"/>
        <cfvo type="percentile" val="50"/>
        <cfvo type="max"/>
        <color rgb="FFFF0000"/>
        <color rgb="FFFFFF00"/>
        <color rgb="FF307442"/>
      </colorScale>
    </cfRule>
  </conditionalFormatting>
  <conditionalFormatting sqref="H1819:I1819 G1814:O1815 H1816:O1817 F1818:I1818 K1818:N1819 Q1818:R1818 Q1814:X1817 B1814:B1819 U1818:X1819 R1819 D1814:E1817">
    <cfRule type="colorScale" priority="162697">
      <colorScale>
        <cfvo type="min"/>
        <cfvo type="percentile" val="50"/>
        <cfvo type="max"/>
        <color rgb="FFFF0000"/>
        <color rgb="FFFFFF00"/>
        <color rgb="FF307442"/>
      </colorScale>
    </cfRule>
  </conditionalFormatting>
  <conditionalFormatting sqref="Q1819">
    <cfRule type="colorScale" priority="163323">
      <colorScale>
        <cfvo type="min"/>
        <cfvo type="percentile" val="50"/>
        <cfvo type="max"/>
        <color rgb="FFFF0000"/>
        <color rgb="FFFFFF00"/>
        <color rgb="FF307442"/>
      </colorScale>
    </cfRule>
  </conditionalFormatting>
  <conditionalFormatting sqref="D1818:D1819">
    <cfRule type="colorScale" priority="163557">
      <colorScale>
        <cfvo type="min"/>
        <cfvo type="percentile" val="50"/>
        <cfvo type="max"/>
        <color rgb="FFFF0000"/>
        <color rgb="FFFFFF00"/>
        <color rgb="FF307442"/>
      </colorScale>
    </cfRule>
  </conditionalFormatting>
  <conditionalFormatting sqref="S1818:T1819">
    <cfRule type="colorScale" priority="163578">
      <colorScale>
        <cfvo type="min"/>
        <cfvo type="percentile" val="50"/>
        <cfvo type="max"/>
        <color rgb="FFFF0000"/>
        <color rgb="FFFFFF00"/>
        <color rgb="FF307442"/>
      </colorScale>
    </cfRule>
  </conditionalFormatting>
  <conditionalFormatting sqref="J1818:J1819">
    <cfRule type="colorScale" priority="163597">
      <colorScale>
        <cfvo type="min"/>
        <cfvo type="percentile" val="50"/>
        <cfvo type="max"/>
        <color rgb="FFFF0000"/>
        <color rgb="FFFFFF00"/>
        <color rgb="FF307442"/>
      </colorScale>
    </cfRule>
  </conditionalFormatting>
  <conditionalFormatting sqref="P1814:P1819">
    <cfRule type="colorScale" priority="163599">
      <colorScale>
        <cfvo type="min"/>
        <cfvo type="percentile" val="50"/>
        <cfvo type="max"/>
        <color rgb="FFFF0000"/>
        <color rgb="FFFFFF00"/>
        <color rgb="FF307442"/>
      </colorScale>
    </cfRule>
  </conditionalFormatting>
  <conditionalFormatting sqref="Y1814:Y1819">
    <cfRule type="colorScale" priority="163604">
      <colorScale>
        <cfvo type="min"/>
        <cfvo type="percentile" val="50"/>
        <cfvo type="max"/>
        <color rgb="FFFF0000"/>
        <color rgb="FFFFFF00"/>
        <color rgb="FF307442"/>
      </colorScale>
    </cfRule>
  </conditionalFormatting>
  <conditionalFormatting sqref="E1818:E1819">
    <cfRule type="colorScale" priority="163630">
      <colorScale>
        <cfvo type="min"/>
        <cfvo type="percentile" val="50"/>
        <cfvo type="max"/>
        <color rgb="FFFF0000"/>
        <color rgb="FFFFFF00"/>
        <color rgb="FF307442"/>
      </colorScale>
    </cfRule>
  </conditionalFormatting>
  <conditionalFormatting sqref="O1819">
    <cfRule type="colorScale" priority="163632">
      <colorScale>
        <cfvo type="min"/>
        <cfvo type="percentile" val="50"/>
        <cfvo type="max"/>
        <color rgb="FFFF0000"/>
        <color rgb="FFFFFF00"/>
        <color rgb="FF307442"/>
      </colorScale>
    </cfRule>
  </conditionalFormatting>
  <conditionalFormatting sqref="K1902:L1902">
    <cfRule type="colorScale" priority="165248">
      <colorScale>
        <cfvo type="min"/>
        <cfvo type="percentile" val="50"/>
        <cfvo type="max"/>
        <color rgb="FFFF0000"/>
        <color rgb="FFFFFF00"/>
        <color rgb="FF307442"/>
      </colorScale>
    </cfRule>
  </conditionalFormatting>
  <conditionalFormatting sqref="B1897:B1899 B1901:B1902">
    <cfRule type="colorScale" priority="165249">
      <colorScale>
        <cfvo type="min"/>
        <cfvo type="percentile" val="50"/>
        <cfvo type="max"/>
        <color rgb="FFFF0000"/>
        <color rgb="FFFFFF00"/>
        <color rgb="FF307442"/>
      </colorScale>
    </cfRule>
  </conditionalFormatting>
  <conditionalFormatting sqref="W1902">
    <cfRule type="colorScale" priority="165383">
      <colorScale>
        <cfvo type="min"/>
        <cfvo type="percentile" val="50"/>
        <cfvo type="max"/>
        <color rgb="FFFF0000"/>
        <color rgb="FFFFFF00"/>
        <color rgb="FF307442"/>
      </colorScale>
    </cfRule>
  </conditionalFormatting>
  <conditionalFormatting sqref="P1902">
    <cfRule type="colorScale" priority="165441">
      <colorScale>
        <cfvo type="min"/>
        <cfvo type="percentile" val="50"/>
        <cfvo type="max"/>
        <color rgb="FFFF0000"/>
        <color rgb="FFFFFF00"/>
        <color rgb="FF307442"/>
      </colorScale>
    </cfRule>
  </conditionalFormatting>
  <conditionalFormatting sqref="Z1902">
    <cfRule type="colorScale" priority="165469">
      <colorScale>
        <cfvo type="min"/>
        <cfvo type="percentile" val="50"/>
        <cfvo type="max"/>
        <color rgb="FFFF0000"/>
        <color rgb="FFFFFF00"/>
        <color rgb="FF307442"/>
      </colorScale>
    </cfRule>
  </conditionalFormatting>
  <conditionalFormatting sqref="O1902">
    <cfRule type="colorScale" priority="166045">
      <colorScale>
        <cfvo type="min"/>
        <cfvo type="percentile" val="50"/>
        <cfvo type="max"/>
        <color rgb="FFFF0000"/>
        <color rgb="FFFFFF00"/>
        <color rgb="FF307442"/>
      </colorScale>
    </cfRule>
  </conditionalFormatting>
  <conditionalFormatting sqref="D1897:J1899 D1902 M1897:M1899 D1900 O1897:O1899 X1902 X1900 U1902:V1902 Q1902:R1902 Q1897:W1898 F1900:H1900 F1902:J1902 Q1899:V1901 O1901 D1901:J1901 M1901:M1902 J1900:O1900">
    <cfRule type="colorScale" priority="166130">
      <colorScale>
        <cfvo type="min"/>
        <cfvo type="percentile" val="50"/>
        <cfvo type="max"/>
        <color rgb="FFFF0000"/>
        <color rgb="FFFFFF00"/>
        <color rgb="FF307442"/>
      </colorScale>
    </cfRule>
  </conditionalFormatting>
  <conditionalFormatting sqref="S1902:T1902">
    <cfRule type="colorScale" priority="166913">
      <colorScale>
        <cfvo type="min"/>
        <cfvo type="percentile" val="50"/>
        <cfvo type="max"/>
        <color rgb="FFFF0000"/>
        <color rgb="FFFFFF00"/>
        <color rgb="FF307442"/>
      </colorScale>
    </cfRule>
  </conditionalFormatting>
  <conditionalFormatting sqref="P1897:P1902">
    <cfRule type="colorScale" priority="167535">
      <colorScale>
        <cfvo type="min"/>
        <cfvo type="percentile" val="50"/>
        <cfvo type="max"/>
        <color rgb="FFFF0000"/>
        <color rgb="FFFFFF00"/>
        <color rgb="FF307442"/>
      </colorScale>
    </cfRule>
  </conditionalFormatting>
  <conditionalFormatting sqref="Y1902 Y1900">
    <cfRule type="colorScale" priority="167536">
      <colorScale>
        <cfvo type="min"/>
        <cfvo type="percentile" val="50"/>
        <cfvo type="max"/>
        <color rgb="FFFF0000"/>
        <color rgb="FFFFFF00"/>
        <color rgb="FF307442"/>
      </colorScale>
    </cfRule>
  </conditionalFormatting>
  <conditionalFormatting sqref="E1902">
    <cfRule type="colorScale" priority="167538">
      <colorScale>
        <cfvo type="min"/>
        <cfvo type="percentile" val="50"/>
        <cfvo type="max"/>
        <color rgb="FFFF0000"/>
        <color rgb="FFFFFF00"/>
        <color rgb="FF307442"/>
      </colorScale>
    </cfRule>
  </conditionalFormatting>
  <conditionalFormatting sqref="O2117">
    <cfRule type="colorScale" priority="170072">
      <colorScale>
        <cfvo type="min"/>
        <cfvo type="percentile" val="50"/>
        <cfvo type="max"/>
        <color rgb="FFFF0000"/>
        <color rgb="FFFFFF00"/>
        <color rgb="FF307442"/>
      </colorScale>
    </cfRule>
  </conditionalFormatting>
  <conditionalFormatting sqref="Q2117:Q2118">
    <cfRule type="colorScale" priority="170073">
      <colorScale>
        <cfvo type="min"/>
        <cfvo type="percentile" val="50"/>
        <cfvo type="max"/>
        <color rgb="FFFF0000"/>
        <color rgb="FFFFFF00"/>
        <color rgb="FF307442"/>
      </colorScale>
    </cfRule>
  </conditionalFormatting>
  <conditionalFormatting sqref="W2117:W2118">
    <cfRule type="colorScale" priority="170510">
      <colorScale>
        <cfvo type="min"/>
        <cfvo type="percentile" val="50"/>
        <cfvo type="max"/>
        <color rgb="FFFF0000"/>
        <color rgb="FFFFFF00"/>
        <color rgb="FF307442"/>
      </colorScale>
    </cfRule>
  </conditionalFormatting>
  <conditionalFormatting sqref="S2117:T2118">
    <cfRule type="colorScale" priority="170511">
      <colorScale>
        <cfvo type="min"/>
        <cfvo type="percentile" val="50"/>
        <cfvo type="max"/>
        <color rgb="FFFF0000"/>
        <color rgb="FFFFFF00"/>
        <color rgb="FF307442"/>
      </colorScale>
    </cfRule>
  </conditionalFormatting>
  <conditionalFormatting sqref="J2117:J2118">
    <cfRule type="colorScale" priority="170512">
      <colorScale>
        <cfvo type="min"/>
        <cfvo type="percentile" val="50"/>
        <cfvo type="max"/>
        <color rgb="FFFF0000"/>
        <color rgb="FFFFFF00"/>
        <color rgb="FF307442"/>
      </colorScale>
    </cfRule>
  </conditionalFormatting>
  <conditionalFormatting sqref="Y2117:Y2118">
    <cfRule type="colorScale" priority="170513">
      <colorScale>
        <cfvo type="min"/>
        <cfvo type="percentile" val="50"/>
        <cfvo type="max"/>
        <color rgb="FFFF0000"/>
        <color rgb="FFFFFF00"/>
        <color rgb="FF307442"/>
      </colorScale>
    </cfRule>
  </conditionalFormatting>
  <conditionalFormatting sqref="E2117:E2118">
    <cfRule type="colorScale" priority="170514">
      <colorScale>
        <cfvo type="min"/>
        <cfvo type="percentile" val="50"/>
        <cfvo type="max"/>
        <color rgb="FFFF0000"/>
        <color rgb="FFFFFF00"/>
        <color rgb="FF307442"/>
      </colorScale>
    </cfRule>
  </conditionalFormatting>
  <conditionalFormatting sqref="V2116:V2118">
    <cfRule type="colorScale" priority="170515">
      <colorScale>
        <cfvo type="min"/>
        <cfvo type="percentile" val="50"/>
        <cfvo type="max"/>
        <color rgb="FFFF0000"/>
        <color rgb="FFFFFF00"/>
        <color rgb="FF307442"/>
      </colorScale>
    </cfRule>
  </conditionalFormatting>
  <conditionalFormatting sqref="P2113:P2118">
    <cfRule type="colorScale" priority="170516">
      <colorScale>
        <cfvo type="min"/>
        <cfvo type="percentile" val="50"/>
        <cfvo type="max"/>
        <color rgb="FFFF0000"/>
        <color rgb="FFFFFF00"/>
        <color rgb="FF307442"/>
      </colorScale>
    </cfRule>
  </conditionalFormatting>
  <conditionalFormatting sqref="S2247:T2247">
    <cfRule type="colorScale" priority="171073">
      <colorScale>
        <cfvo type="min"/>
        <cfvo type="percentile" val="50"/>
        <cfvo type="max"/>
        <color rgb="FFFF0000"/>
        <color rgb="FFFFFF00"/>
        <color rgb="FF307442"/>
      </colorScale>
    </cfRule>
  </conditionalFormatting>
  <conditionalFormatting sqref="P2245:P2248">
    <cfRule type="iconSet" priority="171085">
      <iconSet iconSet="4TrafficLights">
        <cfvo type="percent" val="0"/>
        <cfvo type="percent" val="25"/>
        <cfvo type="percent" val="50"/>
        <cfvo type="percent" val="75"/>
      </iconSet>
    </cfRule>
  </conditionalFormatting>
  <conditionalFormatting sqref="P2245:P2248">
    <cfRule type="colorScale" priority="171087">
      <colorScale>
        <cfvo type="min"/>
        <cfvo type="percentile" val="50"/>
        <cfvo type="max"/>
        <color rgb="FFFF0000"/>
        <color rgb="FFFFFF00"/>
        <color rgb="FF307442"/>
      </colorScale>
    </cfRule>
  </conditionalFormatting>
  <conditionalFormatting sqref="E2247">
    <cfRule type="colorScale" priority="171101">
      <colorScale>
        <cfvo type="min"/>
        <cfvo type="percentile" val="50"/>
        <cfvo type="max"/>
        <color rgb="FFFF0000"/>
        <color rgb="FFFFFF00"/>
        <color rgb="FF307442"/>
      </colorScale>
    </cfRule>
  </conditionalFormatting>
  <conditionalFormatting sqref="V2506:V2511">
    <cfRule type="colorScale" priority="171420">
      <colorScale>
        <cfvo type="min"/>
        <cfvo type="percentile" val="50"/>
        <cfvo type="max"/>
        <color rgb="FFFF0000"/>
        <color rgb="FFFFFF00"/>
        <color rgb="FF307442"/>
      </colorScale>
    </cfRule>
  </conditionalFormatting>
  <conditionalFormatting sqref="P2503:P2511">
    <cfRule type="colorScale" priority="171467">
      <colorScale>
        <cfvo type="min"/>
        <cfvo type="percentile" val="50"/>
        <cfvo type="max"/>
        <color rgb="FFFF0000"/>
        <color rgb="FFFFFF00"/>
        <color rgb="FF307442"/>
      </colorScale>
    </cfRule>
  </conditionalFormatting>
  <conditionalFormatting sqref="Y2503:Y2511">
    <cfRule type="colorScale" priority="171469">
      <colorScale>
        <cfvo type="min"/>
        <cfvo type="percentile" val="50"/>
        <cfvo type="max"/>
        <color rgb="FFFF0000"/>
        <color rgb="FFFFFF00"/>
        <color rgb="FF307442"/>
      </colorScale>
    </cfRule>
  </conditionalFormatting>
  <conditionalFormatting sqref="J2630">
    <cfRule type="colorScale" priority="171739">
      <colorScale>
        <cfvo type="min"/>
        <cfvo type="percentile" val="50"/>
        <cfvo type="max"/>
        <color rgb="FFFF0000"/>
        <color rgb="FFFFFF00"/>
        <color rgb="FF307442"/>
      </colorScale>
    </cfRule>
  </conditionalFormatting>
  <conditionalFormatting sqref="O2631:O2633">
    <cfRule type="colorScale" priority="171976">
      <colorScale>
        <cfvo type="min"/>
        <cfvo type="percentile" val="50"/>
        <cfvo type="max"/>
        <color rgb="FFFF0000"/>
        <color rgb="FFFFFF00"/>
        <color rgb="FF307442"/>
      </colorScale>
    </cfRule>
  </conditionalFormatting>
  <conditionalFormatting sqref="H2630:H2634">
    <cfRule type="iconSet" priority="172274">
      <iconSet iconSet="4TrafficLights">
        <cfvo type="percent" val="0"/>
        <cfvo type="percent" val="25"/>
        <cfvo type="percent" val="50"/>
        <cfvo type="percent" val="75"/>
      </iconSet>
    </cfRule>
  </conditionalFormatting>
  <conditionalFormatting sqref="H2630:H2634">
    <cfRule type="colorScale" priority="172276">
      <colorScale>
        <cfvo type="min"/>
        <cfvo type="percentile" val="50"/>
        <cfvo type="max"/>
        <color rgb="FFFF0000"/>
        <color rgb="FFFFFF00"/>
        <color rgb="FF307442"/>
      </colorScale>
    </cfRule>
  </conditionalFormatting>
  <conditionalFormatting sqref="S2630:T2634">
    <cfRule type="colorScale" priority="172278">
      <colorScale>
        <cfvo type="min"/>
        <cfvo type="percentile" val="50"/>
        <cfvo type="max"/>
        <color rgb="FFFF0000"/>
        <color rgb="FFFFFF00"/>
        <color rgb="FF307442"/>
      </colorScale>
    </cfRule>
  </conditionalFormatting>
  <conditionalFormatting sqref="V2630:V2634">
    <cfRule type="colorScale" priority="172280">
      <colorScale>
        <cfvo type="min"/>
        <cfvo type="percentile" val="50"/>
        <cfvo type="max"/>
        <color rgb="FFFF0000"/>
        <color rgb="FFFFFF00"/>
        <color rgb="FF307442"/>
      </colorScale>
    </cfRule>
  </conditionalFormatting>
  <conditionalFormatting sqref="P2627:P2634">
    <cfRule type="colorScale" priority="172282">
      <colorScale>
        <cfvo type="min"/>
        <cfvo type="percentile" val="50"/>
        <cfvo type="max"/>
        <color rgb="FFFF0000"/>
        <color rgb="FFFFFF00"/>
        <color rgb="FF307442"/>
      </colorScale>
    </cfRule>
  </conditionalFormatting>
  <conditionalFormatting sqref="Y2630:Y2634">
    <cfRule type="colorScale" priority="172284">
      <colorScale>
        <cfvo type="min"/>
        <cfvo type="percentile" val="50"/>
        <cfvo type="max"/>
        <color rgb="FFFF0000"/>
        <color rgb="FFFFFF00"/>
        <color rgb="FF307442"/>
      </colorScale>
    </cfRule>
  </conditionalFormatting>
  <conditionalFormatting sqref="N13">
    <cfRule type="colorScale" priority="1731">
      <colorScale>
        <cfvo type="min"/>
        <cfvo type="percentile" val="50"/>
        <cfvo type="max"/>
        <color rgb="FFFF0000"/>
        <color rgb="FFFFFF00"/>
        <color rgb="FF307442"/>
      </colorScale>
    </cfRule>
  </conditionalFormatting>
  <conditionalFormatting sqref="O237">
    <cfRule type="iconSet" priority="1729">
      <iconSet iconSet="4TrafficLights">
        <cfvo type="percent" val="0"/>
        <cfvo type="percent" val="25"/>
        <cfvo type="percent" val="50"/>
        <cfvo type="percent" val="75"/>
      </iconSet>
    </cfRule>
  </conditionalFormatting>
  <conditionalFormatting sqref="O237">
    <cfRule type="colorScale" priority="1730">
      <colorScale>
        <cfvo type="min"/>
        <cfvo type="percentile" val="50"/>
        <cfvo type="max"/>
        <color rgb="FFFF0000"/>
        <color rgb="FFFFFF00"/>
        <color rgb="FF307442"/>
      </colorScale>
    </cfRule>
  </conditionalFormatting>
  <conditionalFormatting sqref="Z151">
    <cfRule type="colorScale" priority="1728">
      <colorScale>
        <cfvo type="min"/>
        <cfvo type="percentile" val="50"/>
        <cfvo type="max"/>
        <color rgb="FFFF0000"/>
        <color rgb="FFFFFF00"/>
        <color rgb="FF307442"/>
      </colorScale>
    </cfRule>
  </conditionalFormatting>
  <conditionalFormatting sqref="Z298">
    <cfRule type="colorScale" priority="1727">
      <colorScale>
        <cfvo type="min"/>
        <cfvo type="percentile" val="50"/>
        <cfvo type="max"/>
        <color rgb="FFFF0000"/>
        <color rgb="FFFFFF00"/>
        <color rgb="FF307442"/>
      </colorScale>
    </cfRule>
  </conditionalFormatting>
  <conditionalFormatting sqref="Z899">
    <cfRule type="colorScale" priority="1726">
      <colorScale>
        <cfvo type="min"/>
        <cfvo type="percentile" val="50"/>
        <cfvo type="max"/>
        <color rgb="FFFF0000"/>
        <color rgb="FFFFFF00"/>
        <color rgb="FF307442"/>
      </colorScale>
    </cfRule>
  </conditionalFormatting>
  <conditionalFormatting sqref="Z1172">
    <cfRule type="colorScale" priority="1725">
      <colorScale>
        <cfvo type="min"/>
        <cfvo type="percentile" val="50"/>
        <cfvo type="max"/>
        <color rgb="FFFF0000"/>
        <color rgb="FFFFFF00"/>
        <color rgb="FF307442"/>
      </colorScale>
    </cfRule>
  </conditionalFormatting>
  <conditionalFormatting sqref="R1381">
    <cfRule type="colorScale" priority="1724">
      <colorScale>
        <cfvo type="min"/>
        <cfvo type="percentile" val="50"/>
        <cfvo type="max"/>
        <color rgb="FFFF0000"/>
        <color rgb="FFFFFF00"/>
        <color rgb="FF307442"/>
      </colorScale>
    </cfRule>
  </conditionalFormatting>
  <conditionalFormatting sqref="X237">
    <cfRule type="colorScale" priority="1723">
      <colorScale>
        <cfvo type="min"/>
        <cfvo type="percentile" val="50"/>
        <cfvo type="max"/>
        <color rgb="FFFF0000"/>
        <color rgb="FFFFFF00"/>
        <color rgb="FF307442"/>
      </colorScale>
    </cfRule>
  </conditionalFormatting>
  <conditionalFormatting sqref="AA2852">
    <cfRule type="colorScale" priority="1722">
      <colorScale>
        <cfvo type="min"/>
        <cfvo type="percentile" val="50"/>
        <cfvo type="max"/>
        <color rgb="FFFF0000"/>
        <color rgb="FFFFFF00"/>
        <color rgb="FF307442"/>
      </colorScale>
    </cfRule>
  </conditionalFormatting>
  <conditionalFormatting sqref="O13">
    <cfRule type="colorScale" priority="1721">
      <colorScale>
        <cfvo type="min"/>
        <cfvo type="percentile" val="50"/>
        <cfvo type="max"/>
        <color rgb="FFFF0000"/>
        <color rgb="FFFFFF00"/>
        <color rgb="FF307442"/>
      </colorScale>
    </cfRule>
  </conditionalFormatting>
  <conditionalFormatting sqref="X2829">
    <cfRule type="colorScale" priority="1720">
      <colorScale>
        <cfvo type="min"/>
        <cfvo type="percentile" val="50"/>
        <cfvo type="max"/>
        <color rgb="FFFF0000"/>
        <color rgb="FFFFFF00"/>
        <color rgb="FF307442"/>
      </colorScale>
    </cfRule>
  </conditionalFormatting>
  <conditionalFormatting sqref="J2953">
    <cfRule type="colorScale" priority="1719">
      <colorScale>
        <cfvo type="min"/>
        <cfvo type="percentile" val="50"/>
        <cfvo type="max"/>
        <color rgb="FFFF0000"/>
        <color rgb="FFFFFF00"/>
        <color rgb="FF307442"/>
      </colorScale>
    </cfRule>
  </conditionalFormatting>
  <conditionalFormatting sqref="AA2854">
    <cfRule type="colorScale" priority="1718">
      <colorScale>
        <cfvo type="min"/>
        <cfvo type="percentile" val="50"/>
        <cfvo type="max"/>
        <color rgb="FFFF0000"/>
        <color rgb="FFFFFF00"/>
        <color rgb="FF307442"/>
      </colorScale>
    </cfRule>
  </conditionalFormatting>
  <conditionalFormatting sqref="S670:T670">
    <cfRule type="colorScale" priority="1717">
      <colorScale>
        <cfvo type="min"/>
        <cfvo type="percentile" val="50"/>
        <cfvo type="max"/>
        <color rgb="FFFF0000"/>
        <color rgb="FFFFFF00"/>
        <color rgb="FF307442"/>
      </colorScale>
    </cfRule>
  </conditionalFormatting>
  <conditionalFormatting sqref="V2397">
    <cfRule type="colorScale" priority="1716">
      <colorScale>
        <cfvo type="min"/>
        <cfvo type="percentile" val="50"/>
        <cfvo type="max"/>
        <color rgb="FFFF0000"/>
        <color rgb="FFFFFF00"/>
        <color rgb="FF307442"/>
      </colorScale>
    </cfRule>
  </conditionalFormatting>
  <conditionalFormatting sqref="V2397">
    <cfRule type="colorScale" priority="1715">
      <colorScale>
        <cfvo type="min"/>
        <cfvo type="percentile" val="50"/>
        <cfvo type="max"/>
        <color rgb="FFFF0000"/>
        <color rgb="FFFFFF00"/>
        <color rgb="FF307442"/>
      </colorScale>
    </cfRule>
  </conditionalFormatting>
  <conditionalFormatting sqref="V2398">
    <cfRule type="iconSet" priority="1714">
      <iconSet iconSet="4TrafficLights">
        <cfvo type="percent" val="0"/>
        <cfvo type="percent" val="25"/>
        <cfvo type="percent" val="50"/>
        <cfvo type="percent" val="75"/>
      </iconSet>
    </cfRule>
  </conditionalFormatting>
  <conditionalFormatting sqref="V2398">
    <cfRule type="colorScale" priority="1713">
      <colorScale>
        <cfvo type="min"/>
        <cfvo type="percentile" val="50"/>
        <cfvo type="max"/>
        <color rgb="FFFF0000"/>
        <color rgb="FFFFFF00"/>
        <color rgb="FF307442"/>
      </colorScale>
    </cfRule>
  </conditionalFormatting>
  <conditionalFormatting sqref="V2398">
    <cfRule type="colorScale" priority="1712">
      <colorScale>
        <cfvo type="min"/>
        <cfvo type="percentile" val="50"/>
        <cfvo type="max"/>
        <color rgb="FFFF0000"/>
        <color rgb="FFFFFF00"/>
        <color rgb="FF307442"/>
      </colorScale>
    </cfRule>
  </conditionalFormatting>
  <conditionalFormatting sqref="V2399">
    <cfRule type="iconSet" priority="1711">
      <iconSet iconSet="4TrafficLights">
        <cfvo type="percent" val="0"/>
        <cfvo type="percent" val="25"/>
        <cfvo type="percent" val="50"/>
        <cfvo type="percent" val="75"/>
      </iconSet>
    </cfRule>
  </conditionalFormatting>
  <conditionalFormatting sqref="V2399">
    <cfRule type="colorScale" priority="1710">
      <colorScale>
        <cfvo type="min"/>
        <cfvo type="percentile" val="50"/>
        <cfvo type="max"/>
        <color rgb="FFFF0000"/>
        <color rgb="FFFFFF00"/>
        <color rgb="FF307442"/>
      </colorScale>
    </cfRule>
  </conditionalFormatting>
  <conditionalFormatting sqref="V2399">
    <cfRule type="colorScale" priority="1709">
      <colorScale>
        <cfvo type="min"/>
        <cfvo type="percentile" val="50"/>
        <cfvo type="max"/>
        <color rgb="FFFF0000"/>
        <color rgb="FFFFFF00"/>
        <color rgb="FF307442"/>
      </colorScale>
    </cfRule>
  </conditionalFormatting>
  <conditionalFormatting sqref="S2143:T2143">
    <cfRule type="colorScale" priority="1708">
      <colorScale>
        <cfvo type="min"/>
        <cfvo type="percentile" val="50"/>
        <cfvo type="max"/>
        <color rgb="FFFF0000"/>
        <color rgb="FFFFFF00"/>
        <color rgb="FF307442"/>
      </colorScale>
    </cfRule>
  </conditionalFormatting>
  <conditionalFormatting sqref="X13">
    <cfRule type="iconSet" priority="1704">
      <iconSet iconSet="4TrafficLights">
        <cfvo type="percent" val="0"/>
        <cfvo type="percent" val="25"/>
        <cfvo type="percent" val="50"/>
        <cfvo type="percent" val="75"/>
      </iconSet>
    </cfRule>
  </conditionalFormatting>
  <conditionalFormatting sqref="X13">
    <cfRule type="colorScale" priority="1705">
      <colorScale>
        <cfvo type="min"/>
        <cfvo type="percentile" val="50"/>
        <cfvo type="max"/>
        <color rgb="FFFF0000"/>
        <color rgb="FFFFFF00"/>
        <color rgb="FF307442"/>
      </colorScale>
    </cfRule>
  </conditionalFormatting>
  <conditionalFormatting sqref="X1885">
    <cfRule type="colorScale" priority="1703">
      <colorScale>
        <cfvo type="min"/>
        <cfvo type="percentile" val="50"/>
        <cfvo type="max"/>
        <color rgb="FFFF0000"/>
        <color rgb="FFFFFF00"/>
        <color rgb="FF307442"/>
      </colorScale>
    </cfRule>
  </conditionalFormatting>
  <conditionalFormatting sqref="N1474">
    <cfRule type="colorScale" priority="1702">
      <colorScale>
        <cfvo type="min"/>
        <cfvo type="percentile" val="50"/>
        <cfvo type="max"/>
        <color rgb="FFFF0000"/>
        <color rgb="FFFFFF00"/>
        <color rgb="FF307442"/>
      </colorScale>
    </cfRule>
  </conditionalFormatting>
  <conditionalFormatting sqref="G10">
    <cfRule type="colorScale" priority="1701">
      <colorScale>
        <cfvo type="min"/>
        <cfvo type="percentile" val="50"/>
        <cfvo type="max"/>
        <color rgb="FFFF0000"/>
        <color rgb="FFFFFF00"/>
        <color rgb="FF307442"/>
      </colorScale>
    </cfRule>
  </conditionalFormatting>
  <conditionalFormatting sqref="G237">
    <cfRule type="colorScale" priority="1700">
      <colorScale>
        <cfvo type="min"/>
        <cfvo type="percentile" val="50"/>
        <cfvo type="max"/>
        <color rgb="FFFF0000"/>
        <color rgb="FFFFFF00"/>
        <color rgb="FF307442"/>
      </colorScale>
    </cfRule>
  </conditionalFormatting>
  <conditionalFormatting sqref="G370">
    <cfRule type="colorScale" priority="1698">
      <colorScale>
        <cfvo type="min"/>
        <cfvo type="percentile" val="50"/>
        <cfvo type="max"/>
        <color rgb="FFFF0000"/>
        <color rgb="FFFFFF00"/>
        <color rgb="FF307442"/>
      </colorScale>
    </cfRule>
  </conditionalFormatting>
  <conditionalFormatting sqref="G482">
    <cfRule type="colorScale" priority="1697">
      <colorScale>
        <cfvo type="min"/>
        <cfvo type="percentile" val="50"/>
        <cfvo type="max"/>
        <color rgb="FFFF0000"/>
        <color rgb="FFFFFF00"/>
        <color rgb="FF307442"/>
      </colorScale>
    </cfRule>
  </conditionalFormatting>
  <conditionalFormatting sqref="G621">
    <cfRule type="colorScale" priority="1696">
      <colorScale>
        <cfvo type="min"/>
        <cfvo type="percentile" val="50"/>
        <cfvo type="max"/>
        <color rgb="FFFF0000"/>
        <color rgb="FFFFFF00"/>
        <color rgb="FF307442"/>
      </colorScale>
    </cfRule>
  </conditionalFormatting>
  <conditionalFormatting sqref="G897">
    <cfRule type="colorScale" priority="1695">
      <colorScale>
        <cfvo type="min"/>
        <cfvo type="percentile" val="50"/>
        <cfvo type="max"/>
        <color rgb="FFFF0000"/>
        <color rgb="FFFFFF00"/>
        <color rgb="FF307442"/>
      </colorScale>
    </cfRule>
  </conditionalFormatting>
  <conditionalFormatting sqref="G1217">
    <cfRule type="colorScale" priority="1694">
      <colorScale>
        <cfvo type="min"/>
        <cfvo type="percentile" val="50"/>
        <cfvo type="max"/>
        <color rgb="FFFF0000"/>
        <color rgb="FFFFFF00"/>
        <color rgb="FF307442"/>
      </colorScale>
    </cfRule>
  </conditionalFormatting>
  <conditionalFormatting sqref="G1249">
    <cfRule type="colorScale" priority="1693">
      <colorScale>
        <cfvo type="min"/>
        <cfvo type="percentile" val="50"/>
        <cfvo type="max"/>
        <color rgb="FFFF0000"/>
        <color rgb="FFFFFF00"/>
        <color rgb="FF307442"/>
      </colorScale>
    </cfRule>
  </conditionalFormatting>
  <conditionalFormatting sqref="G1250">
    <cfRule type="colorScale" priority="1692">
      <colorScale>
        <cfvo type="min"/>
        <cfvo type="percentile" val="50"/>
        <cfvo type="max"/>
        <color rgb="FFFF0000"/>
        <color rgb="FFFFFF00"/>
        <color rgb="FF307442"/>
      </colorScale>
    </cfRule>
  </conditionalFormatting>
  <conditionalFormatting sqref="G1381">
    <cfRule type="colorScale" priority="1690">
      <colorScale>
        <cfvo type="min"/>
        <cfvo type="percentile" val="50"/>
        <cfvo type="max"/>
        <color rgb="FFFF0000"/>
        <color rgb="FFFFFF00"/>
        <color rgb="FF307442"/>
      </colorScale>
    </cfRule>
  </conditionalFormatting>
  <conditionalFormatting sqref="G1634">
    <cfRule type="colorScale" priority="1689">
      <colorScale>
        <cfvo type="min"/>
        <cfvo type="percentile" val="50"/>
        <cfvo type="max"/>
        <color rgb="FFFF0000"/>
        <color rgb="FFFFFF00"/>
        <color rgb="FF307442"/>
      </colorScale>
    </cfRule>
  </conditionalFormatting>
  <conditionalFormatting sqref="G2092">
    <cfRule type="colorScale" priority="1688">
      <colorScale>
        <cfvo type="min"/>
        <cfvo type="percentile" val="50"/>
        <cfvo type="max"/>
        <color rgb="FFFF0000"/>
        <color rgb="FFFFFF00"/>
        <color rgb="FF307442"/>
      </colorScale>
    </cfRule>
  </conditionalFormatting>
  <conditionalFormatting sqref="G2093">
    <cfRule type="colorScale" priority="1687">
      <colorScale>
        <cfvo type="min"/>
        <cfvo type="percentile" val="50"/>
        <cfvo type="max"/>
        <color rgb="FFFF0000"/>
        <color rgb="FFFFFF00"/>
        <color rgb="FF307442"/>
      </colorScale>
    </cfRule>
  </conditionalFormatting>
  <conditionalFormatting sqref="G2425">
    <cfRule type="colorScale" priority="1686">
      <colorScale>
        <cfvo type="min"/>
        <cfvo type="percentile" val="50"/>
        <cfvo type="max"/>
        <color rgb="FFFF0000"/>
        <color rgb="FFFFFF00"/>
        <color rgb="FF307442"/>
      </colorScale>
    </cfRule>
  </conditionalFormatting>
  <conditionalFormatting sqref="G2525">
    <cfRule type="colorScale" priority="1685">
      <colorScale>
        <cfvo type="min"/>
        <cfvo type="percentile" val="50"/>
        <cfvo type="max"/>
        <color rgb="FFFF0000"/>
        <color rgb="FFFFFF00"/>
        <color rgb="FF307442"/>
      </colorScale>
    </cfRule>
  </conditionalFormatting>
  <conditionalFormatting sqref="G2784">
    <cfRule type="colorScale" priority="1683">
      <colorScale>
        <cfvo type="min"/>
        <cfvo type="percentile" val="50"/>
        <cfvo type="max"/>
        <color rgb="FFFF0000"/>
        <color rgb="FFFFFF00"/>
        <color rgb="FF307442"/>
      </colorScale>
    </cfRule>
  </conditionalFormatting>
  <conditionalFormatting sqref="G2785">
    <cfRule type="colorScale" priority="1682">
      <colorScale>
        <cfvo type="min"/>
        <cfvo type="percentile" val="50"/>
        <cfvo type="max"/>
        <color rgb="FFFF0000"/>
        <color rgb="FFFFFF00"/>
        <color rgb="FF307442"/>
      </colorScale>
    </cfRule>
  </conditionalFormatting>
  <conditionalFormatting sqref="G3125">
    <cfRule type="colorScale" priority="1681">
      <colorScale>
        <cfvo type="min"/>
        <cfvo type="percentile" val="50"/>
        <cfvo type="max"/>
        <color rgb="FFFF0000"/>
        <color rgb="FFFFFF00"/>
        <color rgb="FF307442"/>
      </colorScale>
    </cfRule>
  </conditionalFormatting>
  <conditionalFormatting sqref="E922">
    <cfRule type="colorScale" priority="1680">
      <colorScale>
        <cfvo type="min"/>
        <cfvo type="percentile" val="50"/>
        <cfvo type="max"/>
        <color rgb="FFFF0000"/>
        <color rgb="FFFFFF00"/>
        <color rgb="FF307442"/>
      </colorScale>
    </cfRule>
  </conditionalFormatting>
  <conditionalFormatting sqref="E1311">
    <cfRule type="colorScale" priority="1679">
      <colorScale>
        <cfvo type="min"/>
        <cfvo type="percentile" val="50"/>
        <cfvo type="max"/>
        <color rgb="FFFF0000"/>
        <color rgb="FFFFFF00"/>
        <color rgb="FF307442"/>
      </colorScale>
    </cfRule>
  </conditionalFormatting>
  <conditionalFormatting sqref="E1418">
    <cfRule type="colorScale" priority="1678">
      <colorScale>
        <cfvo type="min"/>
        <cfvo type="percentile" val="50"/>
        <cfvo type="max"/>
        <color rgb="FFFF0000"/>
        <color rgb="FFFFFF00"/>
        <color rgb="FF307442"/>
      </colorScale>
    </cfRule>
  </conditionalFormatting>
  <conditionalFormatting sqref="E1419">
    <cfRule type="colorScale" priority="1677">
      <colorScale>
        <cfvo type="min"/>
        <cfvo type="percentile" val="50"/>
        <cfvo type="max"/>
        <color rgb="FFFF0000"/>
        <color rgb="FFFFFF00"/>
        <color rgb="FF307442"/>
      </colorScale>
    </cfRule>
  </conditionalFormatting>
  <conditionalFormatting sqref="AA2398">
    <cfRule type="colorScale" priority="1675">
      <colorScale>
        <cfvo type="min"/>
        <cfvo type="percentile" val="50"/>
        <cfvo type="max"/>
        <color rgb="FFFF0000"/>
        <color rgb="FFFFFF00"/>
        <color rgb="FF307442"/>
      </colorScale>
    </cfRule>
  </conditionalFormatting>
  <conditionalFormatting sqref="AA2398">
    <cfRule type="iconSet" priority="1676">
      <iconSet iconSet="4TrafficLights">
        <cfvo type="percent" val="0"/>
        <cfvo type="percent" val="25"/>
        <cfvo type="percent" val="50"/>
        <cfvo type="percent" val="75"/>
      </iconSet>
    </cfRule>
  </conditionalFormatting>
  <conditionalFormatting sqref="AA2398">
    <cfRule type="colorScale" priority="1674">
      <colorScale>
        <cfvo type="min"/>
        <cfvo type="percentile" val="50"/>
        <cfvo type="max"/>
        <color rgb="FFFF0000"/>
        <color rgb="FFFFFF00"/>
        <color rgb="FF307442"/>
      </colorScale>
    </cfRule>
  </conditionalFormatting>
  <conditionalFormatting sqref="AA2398">
    <cfRule type="colorScale" priority="1673">
      <colorScale>
        <cfvo type="min"/>
        <cfvo type="percentile" val="50"/>
        <cfvo type="max"/>
        <color rgb="FFFF0000"/>
        <color rgb="FFFFFF00"/>
        <color rgb="FF307442"/>
      </colorScale>
    </cfRule>
  </conditionalFormatting>
  <conditionalFormatting sqref="M354">
    <cfRule type="iconSet" priority="1667">
      <iconSet iconSet="4TrafficLights">
        <cfvo type="percent" val="0"/>
        <cfvo type="percent" val="25"/>
        <cfvo type="percent" val="50"/>
        <cfvo type="percent" val="75"/>
      </iconSet>
    </cfRule>
  </conditionalFormatting>
  <conditionalFormatting sqref="M354">
    <cfRule type="colorScale" priority="1668">
      <colorScale>
        <cfvo type="min"/>
        <cfvo type="percentile" val="50"/>
        <cfvo type="max"/>
        <color rgb="FFFF0000"/>
        <color rgb="FFFFFF00"/>
        <color rgb="FF307442"/>
      </colorScale>
    </cfRule>
  </conditionalFormatting>
  <conditionalFormatting sqref="M354">
    <cfRule type="iconSet" priority="1666">
      <iconSet iconSet="4TrafficLights">
        <cfvo type="percent" val="0"/>
        <cfvo type="percent" val="25"/>
        <cfvo type="percent" val="50"/>
        <cfvo type="percent" val="75"/>
      </iconSet>
    </cfRule>
  </conditionalFormatting>
  <conditionalFormatting sqref="M354">
    <cfRule type="colorScale" priority="1665">
      <colorScale>
        <cfvo type="min"/>
        <cfvo type="percentile" val="50"/>
        <cfvo type="max"/>
        <color rgb="FFFF0000"/>
        <color rgb="FFFFFF00"/>
        <color rgb="FF307442"/>
      </colorScale>
    </cfRule>
  </conditionalFormatting>
  <conditionalFormatting sqref="M548">
    <cfRule type="iconSet" priority="1656">
      <iconSet iconSet="4TrafficLights">
        <cfvo type="percent" val="0"/>
        <cfvo type="percent" val="25"/>
        <cfvo type="percent" val="50"/>
        <cfvo type="percent" val="75"/>
      </iconSet>
    </cfRule>
  </conditionalFormatting>
  <conditionalFormatting sqref="M746">
    <cfRule type="colorScale" priority="1655">
      <colorScale>
        <cfvo type="min"/>
        <cfvo type="percentile" val="50"/>
        <cfvo type="max"/>
        <color rgb="FFFF0000"/>
        <color rgb="FFFFFF00"/>
        <color rgb="FF307442"/>
      </colorScale>
    </cfRule>
  </conditionalFormatting>
  <conditionalFormatting sqref="M747">
    <cfRule type="colorScale" priority="1654">
      <colorScale>
        <cfvo type="min"/>
        <cfvo type="percentile" val="50"/>
        <cfvo type="max"/>
        <color rgb="FFFF0000"/>
        <color rgb="FFFFFF00"/>
        <color rgb="FF307442"/>
      </colorScale>
    </cfRule>
  </conditionalFormatting>
  <conditionalFormatting sqref="M1136">
    <cfRule type="colorScale" priority="1653">
      <colorScale>
        <cfvo type="min"/>
        <cfvo type="percentile" val="50"/>
        <cfvo type="max"/>
        <color rgb="FFFF0000"/>
        <color rgb="FFFFFF00"/>
        <color rgb="FF307442"/>
      </colorScale>
    </cfRule>
  </conditionalFormatting>
  <conditionalFormatting sqref="M1172">
    <cfRule type="colorScale" priority="1652">
      <colorScale>
        <cfvo type="min"/>
        <cfvo type="percentile" val="50"/>
        <cfvo type="max"/>
        <color rgb="FFFF0000"/>
        <color rgb="FFFFFF00"/>
        <color rgb="FF307442"/>
      </colorScale>
    </cfRule>
  </conditionalFormatting>
  <conditionalFormatting sqref="M1337">
    <cfRule type="colorScale" priority="1651">
      <colorScale>
        <cfvo type="min"/>
        <cfvo type="percentile" val="50"/>
        <cfvo type="max"/>
        <color rgb="FFFF0000"/>
        <color rgb="FFFFFF00"/>
        <color rgb="FF307442"/>
      </colorScale>
    </cfRule>
  </conditionalFormatting>
  <conditionalFormatting sqref="M1729">
    <cfRule type="colorScale" priority="1650">
      <colorScale>
        <cfvo type="min"/>
        <cfvo type="percentile" val="50"/>
        <cfvo type="max"/>
        <color rgb="FFFF0000"/>
        <color rgb="FFFFFF00"/>
        <color rgb="FF307442"/>
      </colorScale>
    </cfRule>
  </conditionalFormatting>
  <conditionalFormatting sqref="M2070">
    <cfRule type="iconSet" priority="1649">
      <iconSet iconSet="4TrafficLights">
        <cfvo type="percent" val="0"/>
        <cfvo type="percent" val="25"/>
        <cfvo type="percent" val="50"/>
        <cfvo type="percent" val="75"/>
      </iconSet>
    </cfRule>
  </conditionalFormatting>
  <conditionalFormatting sqref="M2071">
    <cfRule type="iconSet" priority="1648">
      <iconSet iconSet="4TrafficLights">
        <cfvo type="percent" val="0"/>
        <cfvo type="percent" val="25"/>
        <cfvo type="percent" val="50"/>
        <cfvo type="percent" val="75"/>
      </iconSet>
    </cfRule>
  </conditionalFormatting>
  <conditionalFormatting sqref="M2073">
    <cfRule type="iconSet" priority="1647">
      <iconSet iconSet="4TrafficLights">
        <cfvo type="percent" val="0"/>
        <cfvo type="percent" val="25"/>
        <cfvo type="percent" val="50"/>
        <cfvo type="percent" val="75"/>
      </iconSet>
    </cfRule>
  </conditionalFormatting>
  <conditionalFormatting sqref="M2080">
    <cfRule type="colorScale" priority="1646">
      <colorScale>
        <cfvo type="min"/>
        <cfvo type="percentile" val="50"/>
        <cfvo type="max"/>
        <color rgb="FFFF0000"/>
        <color rgb="FFFFFF00"/>
        <color rgb="FF307442"/>
      </colorScale>
    </cfRule>
  </conditionalFormatting>
  <conditionalFormatting sqref="M2079">
    <cfRule type="colorScale" priority="1645">
      <colorScale>
        <cfvo type="min"/>
        <cfvo type="percentile" val="50"/>
        <cfvo type="max"/>
        <color rgb="FFFF0000"/>
        <color rgb="FFFFFF00"/>
        <color rgb="FF307442"/>
      </colorScale>
    </cfRule>
  </conditionalFormatting>
  <conditionalFormatting sqref="M2367">
    <cfRule type="colorScale" priority="1644">
      <colorScale>
        <cfvo type="min"/>
        <cfvo type="percentile" val="50"/>
        <cfvo type="max"/>
        <color rgb="FFFF0000"/>
        <color rgb="FFFFFF00"/>
        <color rgb="FF307442"/>
      </colorScale>
    </cfRule>
  </conditionalFormatting>
  <conditionalFormatting sqref="M2428">
    <cfRule type="colorScale" priority="1643">
      <colorScale>
        <cfvo type="min"/>
        <cfvo type="percentile" val="50"/>
        <cfvo type="max"/>
        <color rgb="FFFF0000"/>
        <color rgb="FFFFFF00"/>
        <color rgb="FF307442"/>
      </colorScale>
    </cfRule>
  </conditionalFormatting>
  <conditionalFormatting sqref="M2747">
    <cfRule type="colorScale" priority="1642">
      <colorScale>
        <cfvo type="min"/>
        <cfvo type="percentile" val="50"/>
        <cfvo type="max"/>
        <color rgb="FFFF0000"/>
        <color rgb="FFFFFF00"/>
        <color rgb="FF307442"/>
      </colorScale>
    </cfRule>
  </conditionalFormatting>
  <conditionalFormatting sqref="M2747">
    <cfRule type="colorScale" priority="1641">
      <colorScale>
        <cfvo type="min"/>
        <cfvo type="percentile" val="50"/>
        <cfvo type="max"/>
        <color rgb="FFFF0000"/>
        <color rgb="FFFFFF00"/>
        <color rgb="FF307442"/>
      </colorScale>
    </cfRule>
  </conditionalFormatting>
  <conditionalFormatting sqref="M2786">
    <cfRule type="colorScale" priority="1640">
      <colorScale>
        <cfvo type="min"/>
        <cfvo type="percentile" val="50"/>
        <cfvo type="max"/>
        <color rgb="FFFF0000"/>
        <color rgb="FFFFFF00"/>
        <color rgb="FF307442"/>
      </colorScale>
    </cfRule>
  </conditionalFormatting>
  <conditionalFormatting sqref="M2980">
    <cfRule type="colorScale" priority="1639">
      <colorScale>
        <cfvo type="min"/>
        <cfvo type="percentile" val="50"/>
        <cfvo type="max"/>
        <color rgb="FFFF0000"/>
        <color rgb="FFFFFF00"/>
        <color rgb="FF307442"/>
      </colorScale>
    </cfRule>
  </conditionalFormatting>
  <conditionalFormatting sqref="M54">
    <cfRule type="iconSet" priority="1637">
      <iconSet iconSet="4TrafficLights">
        <cfvo type="percent" val="0"/>
        <cfvo type="percent" val="25"/>
        <cfvo type="percent" val="50"/>
        <cfvo type="percent" val="75"/>
      </iconSet>
    </cfRule>
  </conditionalFormatting>
  <conditionalFormatting sqref="M54">
    <cfRule type="colorScale" priority="1638">
      <colorScale>
        <cfvo type="min"/>
        <cfvo type="percentile" val="50"/>
        <cfvo type="max"/>
        <color rgb="FFFF0000"/>
        <color rgb="FFFFFF00"/>
        <color rgb="FF307442"/>
      </colorScale>
    </cfRule>
  </conditionalFormatting>
  <conditionalFormatting sqref="M355">
    <cfRule type="iconSet" priority="1635">
      <iconSet iconSet="4TrafficLights">
        <cfvo type="percent" val="0"/>
        <cfvo type="percent" val="25"/>
        <cfvo type="percent" val="50"/>
        <cfvo type="percent" val="75"/>
      </iconSet>
    </cfRule>
  </conditionalFormatting>
  <conditionalFormatting sqref="M355">
    <cfRule type="colorScale" priority="1636">
      <colorScale>
        <cfvo type="min"/>
        <cfvo type="percentile" val="50"/>
        <cfvo type="max"/>
        <color rgb="FFFF0000"/>
        <color rgb="FFFFFF00"/>
        <color rgb="FF307442"/>
      </colorScale>
    </cfRule>
  </conditionalFormatting>
  <conditionalFormatting sqref="M355">
    <cfRule type="iconSet" priority="1634">
      <iconSet iconSet="4TrafficLights">
        <cfvo type="percent" val="0"/>
        <cfvo type="percent" val="25"/>
        <cfvo type="percent" val="50"/>
        <cfvo type="percent" val="75"/>
      </iconSet>
    </cfRule>
  </conditionalFormatting>
  <conditionalFormatting sqref="M355">
    <cfRule type="colorScale" priority="1633">
      <colorScale>
        <cfvo type="min"/>
        <cfvo type="percentile" val="50"/>
        <cfvo type="max"/>
        <color rgb="FFFF0000"/>
        <color rgb="FFFFFF00"/>
        <color rgb="FF307442"/>
      </colorScale>
    </cfRule>
  </conditionalFormatting>
  <conditionalFormatting sqref="M356">
    <cfRule type="iconSet" priority="1631">
      <iconSet iconSet="4TrafficLights">
        <cfvo type="percent" val="0"/>
        <cfvo type="percent" val="25"/>
        <cfvo type="percent" val="50"/>
        <cfvo type="percent" val="75"/>
      </iconSet>
    </cfRule>
  </conditionalFormatting>
  <conditionalFormatting sqref="M356">
    <cfRule type="colorScale" priority="1632">
      <colorScale>
        <cfvo type="min"/>
        <cfvo type="percentile" val="50"/>
        <cfvo type="max"/>
        <color rgb="FFFF0000"/>
        <color rgb="FFFFFF00"/>
        <color rgb="FF307442"/>
      </colorScale>
    </cfRule>
  </conditionalFormatting>
  <conditionalFormatting sqref="M356">
    <cfRule type="iconSet" priority="1630">
      <iconSet iconSet="4TrafficLights">
        <cfvo type="percent" val="0"/>
        <cfvo type="percent" val="25"/>
        <cfvo type="percent" val="50"/>
        <cfvo type="percent" val="75"/>
      </iconSet>
    </cfRule>
  </conditionalFormatting>
  <conditionalFormatting sqref="M356">
    <cfRule type="colorScale" priority="1629">
      <colorScale>
        <cfvo type="min"/>
        <cfvo type="percentile" val="50"/>
        <cfvo type="max"/>
        <color rgb="FFFF0000"/>
        <color rgb="FFFFFF00"/>
        <color rgb="FF307442"/>
      </colorScale>
    </cfRule>
  </conditionalFormatting>
  <conditionalFormatting sqref="X2398">
    <cfRule type="colorScale" priority="1627">
      <colorScale>
        <cfvo type="min"/>
        <cfvo type="percentile" val="50"/>
        <cfvo type="max"/>
        <color rgb="FFFF0000"/>
        <color rgb="FFFFFF00"/>
        <color rgb="FF307442"/>
      </colorScale>
    </cfRule>
  </conditionalFormatting>
  <conditionalFormatting sqref="X2398">
    <cfRule type="iconSet" priority="1628">
      <iconSet iconSet="4TrafficLights">
        <cfvo type="percent" val="0"/>
        <cfvo type="percent" val="25"/>
        <cfvo type="percent" val="50"/>
        <cfvo type="percent" val="75"/>
      </iconSet>
    </cfRule>
  </conditionalFormatting>
  <conditionalFormatting sqref="X2398">
    <cfRule type="colorScale" priority="1626">
      <colorScale>
        <cfvo type="min"/>
        <cfvo type="percentile" val="50"/>
        <cfvo type="max"/>
        <color rgb="FFFF0000"/>
        <color rgb="FFFFFF00"/>
        <color rgb="FF307442"/>
      </colorScale>
    </cfRule>
  </conditionalFormatting>
  <conditionalFormatting sqref="V2143">
    <cfRule type="colorScale" priority="1625">
      <colorScale>
        <cfvo type="min"/>
        <cfvo type="percentile" val="50"/>
        <cfvo type="max"/>
        <color rgb="FFFF0000"/>
        <color rgb="FFFFFF00"/>
        <color rgb="FF307442"/>
      </colorScale>
    </cfRule>
  </conditionalFormatting>
  <conditionalFormatting sqref="J1394">
    <cfRule type="colorScale" priority="1624">
      <colorScale>
        <cfvo type="min"/>
        <cfvo type="percentile" val="50"/>
        <cfvo type="max"/>
        <color rgb="FFFF0000"/>
        <color rgb="FFFFFF00"/>
        <color rgb="FF307442"/>
      </colorScale>
    </cfRule>
  </conditionalFormatting>
  <conditionalFormatting sqref="E2175">
    <cfRule type="colorScale" priority="1623">
      <colorScale>
        <cfvo type="min"/>
        <cfvo type="percentile" val="50"/>
        <cfvo type="max"/>
        <color rgb="FFFF0000"/>
        <color rgb="FFFFFF00"/>
        <color rgb="FF307442"/>
      </colorScale>
    </cfRule>
  </conditionalFormatting>
  <conditionalFormatting sqref="E2176">
    <cfRule type="colorScale" priority="1622">
      <colorScale>
        <cfvo type="min"/>
        <cfvo type="percentile" val="50"/>
        <cfvo type="max"/>
        <color rgb="FFFF0000"/>
        <color rgb="FFFFFF00"/>
        <color rgb="FF307442"/>
      </colorScale>
    </cfRule>
  </conditionalFormatting>
  <conditionalFormatting sqref="E2177">
    <cfRule type="colorScale" priority="1621">
      <colorScale>
        <cfvo type="min"/>
        <cfvo type="percentile" val="50"/>
        <cfvo type="max"/>
        <color rgb="FFFF0000"/>
        <color rgb="FFFFFF00"/>
        <color rgb="FF307442"/>
      </colorScale>
    </cfRule>
  </conditionalFormatting>
  <conditionalFormatting sqref="S1399:T1399">
    <cfRule type="colorScale" priority="1620">
      <colorScale>
        <cfvo type="min"/>
        <cfvo type="percentile" val="50"/>
        <cfvo type="max"/>
        <color rgb="FFFF0000"/>
        <color rgb="FFFFFF00"/>
        <color rgb="FF307442"/>
      </colorScale>
    </cfRule>
  </conditionalFormatting>
  <conditionalFormatting sqref="B1292">
    <cfRule type="colorScale" priority="1619">
      <colorScale>
        <cfvo type="min"/>
        <cfvo type="percentile" val="50"/>
        <cfvo type="max"/>
        <color rgb="FFFF0000"/>
        <color rgb="FFFFFF00"/>
        <color rgb="FF307442"/>
      </colorScale>
    </cfRule>
  </conditionalFormatting>
  <conditionalFormatting sqref="F268">
    <cfRule type="iconSet" priority="1617">
      <iconSet iconSet="4TrafficLights">
        <cfvo type="percent" val="0"/>
        <cfvo type="percent" val="25"/>
        <cfvo type="percent" val="50"/>
        <cfvo type="percent" val="75"/>
      </iconSet>
    </cfRule>
  </conditionalFormatting>
  <conditionalFormatting sqref="F268">
    <cfRule type="colorScale" priority="1618">
      <colorScale>
        <cfvo type="min"/>
        <cfvo type="percentile" val="50"/>
        <cfvo type="max"/>
        <color rgb="FFFF0000"/>
        <color rgb="FFFFFF00"/>
        <color rgb="FF307442"/>
      </colorScale>
    </cfRule>
  </conditionalFormatting>
  <conditionalFormatting sqref="F269">
    <cfRule type="iconSet" priority="1615">
      <iconSet iconSet="4TrafficLights">
        <cfvo type="percent" val="0"/>
        <cfvo type="percent" val="25"/>
        <cfvo type="percent" val="50"/>
        <cfvo type="percent" val="75"/>
      </iconSet>
    </cfRule>
  </conditionalFormatting>
  <conditionalFormatting sqref="F269">
    <cfRule type="colorScale" priority="1616">
      <colorScale>
        <cfvo type="min"/>
        <cfvo type="percentile" val="50"/>
        <cfvo type="max"/>
        <color rgb="FFFF0000"/>
        <color rgb="FFFFFF00"/>
        <color rgb="FF307442"/>
      </colorScale>
    </cfRule>
  </conditionalFormatting>
  <conditionalFormatting sqref="R2958">
    <cfRule type="colorScale" priority="1614">
      <colorScale>
        <cfvo type="min"/>
        <cfvo type="percentile" val="50"/>
        <cfvo type="max"/>
        <color rgb="FFFF0000"/>
        <color rgb="FFFFFF00"/>
        <color rgb="FF307442"/>
      </colorScale>
    </cfRule>
  </conditionalFormatting>
  <conditionalFormatting sqref="R2959">
    <cfRule type="colorScale" priority="1613">
      <colorScale>
        <cfvo type="min"/>
        <cfvo type="percentile" val="50"/>
        <cfvo type="max"/>
        <color rgb="FFFF0000"/>
        <color rgb="FFFFFF00"/>
        <color rgb="FF307442"/>
      </colorScale>
    </cfRule>
  </conditionalFormatting>
  <conditionalFormatting sqref="R2959">
    <cfRule type="colorScale" priority="1612">
      <colorScale>
        <cfvo type="min"/>
        <cfvo type="percentile" val="50"/>
        <cfvo type="max"/>
        <color rgb="FFFF0000"/>
        <color rgb="FFFFFF00"/>
        <color rgb="FF307442"/>
      </colorScale>
    </cfRule>
  </conditionalFormatting>
  <conditionalFormatting sqref="W2809">
    <cfRule type="colorScale" priority="1611">
      <colorScale>
        <cfvo type="min"/>
        <cfvo type="percentile" val="50"/>
        <cfvo type="max"/>
        <color rgb="FFFF0000"/>
        <color rgb="FFFFFF00"/>
        <color rgb="FF307442"/>
      </colorScale>
    </cfRule>
  </conditionalFormatting>
  <conditionalFormatting sqref="B2852">
    <cfRule type="colorScale" priority="1610">
      <colorScale>
        <cfvo type="min"/>
        <cfvo type="percentile" val="50"/>
        <cfvo type="max"/>
        <color rgb="FFFF0000"/>
        <color rgb="FFFFFF00"/>
        <color rgb="FF307442"/>
      </colorScale>
    </cfRule>
  </conditionalFormatting>
  <conditionalFormatting sqref="B2854">
    <cfRule type="colorScale" priority="1609">
      <colorScale>
        <cfvo type="min"/>
        <cfvo type="percentile" val="50"/>
        <cfvo type="max"/>
        <color rgb="FFFF0000"/>
        <color rgb="FFFFFF00"/>
        <color rgb="FF307442"/>
      </colorScale>
    </cfRule>
  </conditionalFormatting>
  <conditionalFormatting sqref="P2143">
    <cfRule type="colorScale" priority="1607">
      <colorScale>
        <cfvo type="min"/>
        <cfvo type="percentile" val="50"/>
        <cfvo type="max"/>
        <color rgb="FFFF0000"/>
        <color rgb="FFFFFF00"/>
        <color rgb="FF307442"/>
      </colorScale>
    </cfRule>
  </conditionalFormatting>
  <conditionalFormatting sqref="Z3077">
    <cfRule type="colorScale" priority="1606">
      <colorScale>
        <cfvo type="min"/>
        <cfvo type="percentile" val="50"/>
        <cfvo type="max"/>
        <color rgb="FFFF0000"/>
        <color rgb="FFFFFF00"/>
        <color rgb="FF307442"/>
      </colorScale>
    </cfRule>
  </conditionalFormatting>
  <conditionalFormatting sqref="Y1150">
    <cfRule type="colorScale" priority="1605">
      <colorScale>
        <cfvo type="min"/>
        <cfvo type="percentile" val="50"/>
        <cfvo type="max"/>
        <color rgb="FFFF0000"/>
        <color rgb="FFFFFF00"/>
        <color rgb="FF307442"/>
      </colorScale>
    </cfRule>
  </conditionalFormatting>
  <conditionalFormatting sqref="H1215">
    <cfRule type="iconSet" priority="1604">
      <iconSet iconSet="4TrafficLights">
        <cfvo type="percent" val="0"/>
        <cfvo type="percent" val="25"/>
        <cfvo type="percent" val="50"/>
        <cfvo type="percent" val="75"/>
      </iconSet>
    </cfRule>
  </conditionalFormatting>
  <conditionalFormatting sqref="AA1215">
    <cfRule type="colorScale" priority="1603">
      <colorScale>
        <cfvo type="min"/>
        <cfvo type="percentile" val="50"/>
        <cfvo type="max"/>
        <color rgb="FFFF0000"/>
        <color rgb="FFFFFF00"/>
        <color rgb="FF307442"/>
      </colorScale>
    </cfRule>
  </conditionalFormatting>
  <conditionalFormatting sqref="AA1215">
    <cfRule type="iconSet" priority="1602">
      <iconSet iconSet="4TrafficLights">
        <cfvo type="percent" val="0"/>
        <cfvo type="percent" val="25"/>
        <cfvo type="percent" val="50"/>
        <cfvo type="percent" val="75"/>
      </iconSet>
    </cfRule>
  </conditionalFormatting>
  <conditionalFormatting sqref="E1214">
    <cfRule type="colorScale" priority="1601">
      <colorScale>
        <cfvo type="min"/>
        <cfvo type="percentile" val="50"/>
        <cfvo type="max"/>
        <color rgb="FFFF0000"/>
        <color rgb="FFFFFF00"/>
        <color rgb="FF307442"/>
      </colorScale>
    </cfRule>
  </conditionalFormatting>
  <conditionalFormatting sqref="E1214">
    <cfRule type="iconSet" priority="1600">
      <iconSet iconSet="4TrafficLights">
        <cfvo type="percent" val="0"/>
        <cfvo type="percent" val="25"/>
        <cfvo type="percent" val="50"/>
        <cfvo type="percent" val="75"/>
      </iconSet>
    </cfRule>
  </conditionalFormatting>
  <conditionalFormatting sqref="M1399">
    <cfRule type="colorScale" priority="1595">
      <colorScale>
        <cfvo type="min"/>
        <cfvo type="percentile" val="50"/>
        <cfvo type="max"/>
        <color rgb="FFFF0000"/>
        <color rgb="FFFFFF00"/>
        <color rgb="FF307442"/>
      </colorScale>
    </cfRule>
  </conditionalFormatting>
  <conditionalFormatting sqref="O2881 D2881:J2881 Q2881:T2881 L2881:M2881 V2881:W2881">
    <cfRule type="iconSet" priority="1594">
      <iconSet iconSet="4TrafficLights">
        <cfvo type="percent" val="0"/>
        <cfvo type="percent" val="25"/>
        <cfvo type="percent" val="50"/>
        <cfvo type="percent" val="75"/>
      </iconSet>
    </cfRule>
  </conditionalFormatting>
  <conditionalFormatting sqref="Q2885:Q2887">
    <cfRule type="colorScale" priority="1590">
      <colorScale>
        <cfvo type="min"/>
        <cfvo type="percentile" val="50"/>
        <cfvo type="max"/>
        <color rgb="FFFF0000"/>
        <color rgb="FFFFFF00"/>
        <color rgb="FF307442"/>
      </colorScale>
    </cfRule>
  </conditionalFormatting>
  <conditionalFormatting sqref="X2884">
    <cfRule type="colorScale" priority="1587">
      <colorScale>
        <cfvo type="min"/>
        <cfvo type="percentile" val="50"/>
        <cfvo type="max"/>
        <color rgb="FFFF0000"/>
        <color rgb="FFFFFF00"/>
        <color rgb="FF307442"/>
      </colorScale>
    </cfRule>
  </conditionalFormatting>
  <conditionalFormatting sqref="N2884">
    <cfRule type="colorScale" priority="1586">
      <colorScale>
        <cfvo type="min"/>
        <cfvo type="percentile" val="50"/>
        <cfvo type="max"/>
        <color rgb="FFFF0000"/>
        <color rgb="FFFFFF00"/>
        <color rgb="FF307442"/>
      </colorScale>
    </cfRule>
  </conditionalFormatting>
  <conditionalFormatting sqref="B2884">
    <cfRule type="colorScale" priority="1585">
      <colorScale>
        <cfvo type="min"/>
        <cfvo type="percentile" val="50"/>
        <cfvo type="max"/>
        <color rgb="FFFF0000"/>
        <color rgb="FFFFFF00"/>
        <color rgb="FF307442"/>
      </colorScale>
    </cfRule>
  </conditionalFormatting>
  <conditionalFormatting sqref="N2881:N2882">
    <cfRule type="colorScale" priority="1584">
      <colorScale>
        <cfvo type="min"/>
        <cfvo type="percentile" val="50"/>
        <cfvo type="max"/>
        <color rgb="FFFF0000"/>
        <color rgb="FFFFFF00"/>
        <color rgb="FF307442"/>
      </colorScale>
    </cfRule>
  </conditionalFormatting>
  <conditionalFormatting sqref="X2881:X2882">
    <cfRule type="colorScale" priority="1583">
      <colorScale>
        <cfvo type="min"/>
        <cfvo type="percentile" val="50"/>
        <cfvo type="max"/>
        <color rgb="FFFF0000"/>
        <color rgb="FFFFFF00"/>
        <color rgb="FF307442"/>
      </colorScale>
    </cfRule>
  </conditionalFormatting>
  <conditionalFormatting sqref="B2881:B2882">
    <cfRule type="colorScale" priority="1582">
      <colorScale>
        <cfvo type="min"/>
        <cfvo type="percentile" val="50"/>
        <cfvo type="max"/>
        <color rgb="FFFF0000"/>
        <color rgb="FFFFFF00"/>
        <color rgb="FF307442"/>
      </colorScale>
    </cfRule>
  </conditionalFormatting>
  <conditionalFormatting sqref="D2880:AA2880 B2880">
    <cfRule type="colorScale" priority="1581">
      <colorScale>
        <cfvo type="min"/>
        <cfvo type="percentile" val="50"/>
        <cfvo type="max"/>
        <color rgb="FFFF0000"/>
        <color rgb="FFFFFF00"/>
        <color rgb="FF307442"/>
      </colorScale>
    </cfRule>
  </conditionalFormatting>
  <conditionalFormatting sqref="D2886:D2887">
    <cfRule type="colorScale" priority="1576">
      <colorScale>
        <cfvo type="min"/>
        <cfvo type="percentile" val="50"/>
        <cfvo type="max"/>
        <color rgb="FFFF0000"/>
        <color rgb="FFFFFF00"/>
        <color rgb="FF307442"/>
      </colorScale>
    </cfRule>
  </conditionalFormatting>
  <conditionalFormatting sqref="S2886:T2887">
    <cfRule type="colorScale" priority="1574">
      <colorScale>
        <cfvo type="min"/>
        <cfvo type="percentile" val="50"/>
        <cfvo type="max"/>
        <color rgb="FFFF0000"/>
        <color rgb="FFFFFF00"/>
        <color rgb="FF307442"/>
      </colorScale>
    </cfRule>
  </conditionalFormatting>
  <conditionalFormatting sqref="V2885:V2887">
    <cfRule type="colorScale" priority="1571">
      <colorScale>
        <cfvo type="min"/>
        <cfvo type="percentile" val="50"/>
        <cfvo type="max"/>
        <color rgb="FFFF0000"/>
        <color rgb="FFFFFF00"/>
        <color rgb="FF307442"/>
      </colorScale>
    </cfRule>
  </conditionalFormatting>
  <conditionalFormatting sqref="P2881">
    <cfRule type="iconSet" priority="1569">
      <iconSet iconSet="4TrafficLights">
        <cfvo type="percent" val="0"/>
        <cfvo type="percent" val="25"/>
        <cfvo type="percent" val="50"/>
        <cfvo type="percent" val="75"/>
      </iconSet>
    </cfRule>
  </conditionalFormatting>
  <conditionalFormatting sqref="P2884">
    <cfRule type="colorScale" priority="1567">
      <colorScale>
        <cfvo type="min"/>
        <cfvo type="percentile" val="50"/>
        <cfvo type="max"/>
        <color rgb="FFFF0000"/>
        <color rgb="FFFFFF00"/>
        <color rgb="FF307442"/>
      </colorScale>
    </cfRule>
  </conditionalFormatting>
  <conditionalFormatting sqref="P2881:P2882">
    <cfRule type="colorScale" priority="1566">
      <colorScale>
        <cfvo type="min"/>
        <cfvo type="percentile" val="50"/>
        <cfvo type="max"/>
        <color rgb="FFFF0000"/>
        <color rgb="FFFFFF00"/>
        <color rgb="FF307442"/>
      </colorScale>
    </cfRule>
  </conditionalFormatting>
  <conditionalFormatting sqref="P2886:P2887">
    <cfRule type="colorScale" priority="1565">
      <colorScale>
        <cfvo type="min"/>
        <cfvo type="percentile" val="50"/>
        <cfvo type="max"/>
        <color rgb="FFFF0000"/>
        <color rgb="FFFFFF00"/>
        <color rgb="FF307442"/>
      </colorScale>
    </cfRule>
  </conditionalFormatting>
  <conditionalFormatting sqref="Y2881:Y2882">
    <cfRule type="colorScale" priority="1562">
      <colorScale>
        <cfvo type="min"/>
        <cfvo type="percentile" val="50"/>
        <cfvo type="max"/>
        <color rgb="FFFF0000"/>
        <color rgb="FFFFFF00"/>
        <color rgb="FF307442"/>
      </colorScale>
    </cfRule>
  </conditionalFormatting>
  <conditionalFormatting sqref="Y2884">
    <cfRule type="colorScale" priority="1561">
      <colorScale>
        <cfvo type="min"/>
        <cfvo type="percentile" val="50"/>
        <cfvo type="max"/>
        <color rgb="FFFF0000"/>
        <color rgb="FFFFFF00"/>
        <color rgb="FF307442"/>
      </colorScale>
    </cfRule>
  </conditionalFormatting>
  <conditionalFormatting sqref="E2886:E2887">
    <cfRule type="colorScale" priority="1559">
      <colorScale>
        <cfvo type="min"/>
        <cfvo type="percentile" val="50"/>
        <cfvo type="max"/>
        <color rgb="FFFF0000"/>
        <color rgb="FFFFFF00"/>
        <color rgb="FF307442"/>
      </colorScale>
    </cfRule>
  </conditionalFormatting>
  <conditionalFormatting sqref="A2950 A2929:A2930">
    <cfRule type="iconSet" priority="1551">
      <iconSet iconSet="4TrafficLights">
        <cfvo type="percent" val="0"/>
        <cfvo type="percent" val="25"/>
        <cfvo type="percent" val="50"/>
        <cfvo type="percent" val="75"/>
      </iconSet>
    </cfRule>
  </conditionalFormatting>
  <conditionalFormatting sqref="A2929:A2930 A2950">
    <cfRule type="colorScale" priority="1552">
      <colorScale>
        <cfvo type="min"/>
        <cfvo type="percentile" val="50"/>
        <cfvo type="max"/>
        <color rgb="FFFF0000"/>
        <color rgb="FFFFFF00"/>
        <color rgb="FF307442"/>
      </colorScale>
    </cfRule>
  </conditionalFormatting>
  <conditionalFormatting sqref="D2881:J2882 Q2881:T2882 Q2884:T2884 F2886:J2887 B2886:B2887 R2886:R2887 X2885:X2887 O2881:O2882 O2884 D2884:J2884 L2884:M2884 L2885:O2887 L2881:M2882 V2884:W2884 V2881:W2882">
    <cfRule type="colorScale" priority="172461">
      <colorScale>
        <cfvo type="min"/>
        <cfvo type="percentile" val="50"/>
        <cfvo type="max"/>
        <color rgb="FFFF0000"/>
        <color rgb="FFFFFF00"/>
        <color rgb="FF307442"/>
      </colorScale>
    </cfRule>
  </conditionalFormatting>
  <conditionalFormatting sqref="W2885:W2887">
    <cfRule type="colorScale" priority="172489">
      <colorScale>
        <cfvo type="min"/>
        <cfvo type="percentile" val="50"/>
        <cfvo type="max"/>
        <color rgb="FFFF0000"/>
        <color rgb="FFFFFF00"/>
        <color rgb="FF307442"/>
      </colorScale>
    </cfRule>
  </conditionalFormatting>
  <conditionalFormatting sqref="P2881:P2882 P2884 P2886:P2887">
    <cfRule type="colorScale" priority="172494">
      <colorScale>
        <cfvo type="min"/>
        <cfvo type="percentile" val="50"/>
        <cfvo type="max"/>
        <color rgb="FFFF0000"/>
        <color rgb="FFFFFF00"/>
        <color rgb="FF307442"/>
      </colorScale>
    </cfRule>
  </conditionalFormatting>
  <conditionalFormatting sqref="Y2885:Y2887">
    <cfRule type="colorScale" priority="172496">
      <colorScale>
        <cfvo type="min"/>
        <cfvo type="percentile" val="50"/>
        <cfvo type="max"/>
        <color rgb="FFFF0000"/>
        <color rgb="FFFFFF00"/>
        <color rgb="FF307442"/>
      </colorScale>
    </cfRule>
  </conditionalFormatting>
  <conditionalFormatting sqref="O2883 D2883:J2883 Q2883:T2883 L2883:M2883 V2883:W2883">
    <cfRule type="iconSet" priority="1550">
      <iconSet iconSet="4TrafficLights">
        <cfvo type="percent" val="0"/>
        <cfvo type="percent" val="25"/>
        <cfvo type="percent" val="50"/>
        <cfvo type="percent" val="75"/>
      </iconSet>
    </cfRule>
  </conditionalFormatting>
  <conditionalFormatting sqref="N2883">
    <cfRule type="colorScale" priority="1549">
      <colorScale>
        <cfvo type="min"/>
        <cfvo type="percentile" val="50"/>
        <cfvo type="max"/>
        <color rgb="FFFF0000"/>
        <color rgb="FFFFFF00"/>
        <color rgb="FF307442"/>
      </colorScale>
    </cfRule>
  </conditionalFormatting>
  <conditionalFormatting sqref="X2883">
    <cfRule type="colorScale" priority="1548">
      <colorScale>
        <cfvo type="min"/>
        <cfvo type="percentile" val="50"/>
        <cfvo type="max"/>
        <color rgb="FFFF0000"/>
        <color rgb="FFFFFF00"/>
        <color rgb="FF307442"/>
      </colorScale>
    </cfRule>
  </conditionalFormatting>
  <conditionalFormatting sqref="B2883">
    <cfRule type="colorScale" priority="1547">
      <colorScale>
        <cfvo type="min"/>
        <cfvo type="percentile" val="50"/>
        <cfvo type="max"/>
        <color rgb="FFFF0000"/>
        <color rgb="FFFFFF00"/>
        <color rgb="FF307442"/>
      </colorScale>
    </cfRule>
  </conditionalFormatting>
  <conditionalFormatting sqref="P2883">
    <cfRule type="iconSet" priority="1546">
      <iconSet iconSet="4TrafficLights">
        <cfvo type="percent" val="0"/>
        <cfvo type="percent" val="25"/>
        <cfvo type="percent" val="50"/>
        <cfvo type="percent" val="75"/>
      </iconSet>
    </cfRule>
  </conditionalFormatting>
  <conditionalFormatting sqref="P2883">
    <cfRule type="colorScale" priority="1545">
      <colorScale>
        <cfvo type="min"/>
        <cfvo type="percentile" val="50"/>
        <cfvo type="max"/>
        <color rgb="FFFF0000"/>
        <color rgb="FFFFFF00"/>
        <color rgb="FF307442"/>
      </colorScale>
    </cfRule>
  </conditionalFormatting>
  <conditionalFormatting sqref="Y2883">
    <cfRule type="colorScale" priority="1544">
      <colorScale>
        <cfvo type="min"/>
        <cfvo type="percentile" val="50"/>
        <cfvo type="max"/>
        <color rgb="FFFF0000"/>
        <color rgb="FFFFFF00"/>
        <color rgb="FF307442"/>
      </colorScale>
    </cfRule>
  </conditionalFormatting>
  <conditionalFormatting sqref="D2883:J2883 Q2883:T2883 O2883 L2883:M2883 V2883:W2883">
    <cfRule type="colorScale" priority="1543">
      <colorScale>
        <cfvo type="min"/>
        <cfvo type="percentile" val="50"/>
        <cfvo type="max"/>
        <color rgb="FFFF0000"/>
        <color rgb="FFFFFF00"/>
        <color rgb="FF307442"/>
      </colorScale>
    </cfRule>
  </conditionalFormatting>
  <conditionalFormatting sqref="P2883">
    <cfRule type="colorScale" priority="1542">
      <colorScale>
        <cfvo type="min"/>
        <cfvo type="percentile" val="50"/>
        <cfvo type="max"/>
        <color rgb="FFFF0000"/>
        <color rgb="FFFFFF00"/>
        <color rgb="FF307442"/>
      </colorScale>
    </cfRule>
  </conditionalFormatting>
  <conditionalFormatting sqref="M2884">
    <cfRule type="colorScale" priority="1541">
      <colorScale>
        <cfvo type="min"/>
        <cfvo type="percentile" val="50"/>
        <cfvo type="max"/>
        <color rgb="FFFF0000"/>
        <color rgb="FFFFFF00"/>
        <color rgb="FF307442"/>
      </colorScale>
    </cfRule>
  </conditionalFormatting>
  <conditionalFormatting sqref="M1397">
    <cfRule type="colorScale" priority="1539">
      <colorScale>
        <cfvo type="min"/>
        <cfvo type="percentile" val="50"/>
        <cfvo type="max"/>
        <color rgb="FFFF0000"/>
        <color rgb="FFFFFF00"/>
        <color rgb="FF307442"/>
      </colorScale>
    </cfRule>
  </conditionalFormatting>
  <conditionalFormatting sqref="B1397">
    <cfRule type="colorScale" priority="1538">
      <colorScale>
        <cfvo type="min"/>
        <cfvo type="percentile" val="50"/>
        <cfvo type="max"/>
        <color rgb="FFFF0000"/>
        <color rgb="FFFFFF00"/>
        <color rgb="FF307442"/>
      </colorScale>
    </cfRule>
  </conditionalFormatting>
  <conditionalFormatting sqref="R2939 H2936 H2938:I2938 R2938:V2938 E2939:I2939 U2939 W2939:X2939 K2938:L2939 K2937:O2937 Q2937:U2937 Q2932:X2934 Q2935:V2936 X2938 X2935:X2936 J2936:N2936 W2937:X2937 N2939:O2939 B2932:B2939 D2937:H2937 D2932:O2935 D2936:F2936 D2938:F2938">
    <cfRule type="colorScale" priority="1536">
      <colorScale>
        <cfvo type="min"/>
        <cfvo type="percentile" val="50"/>
        <cfvo type="max"/>
        <color rgb="FFFF0000"/>
        <color rgb="FFFFFF00"/>
        <color rgb="FF307442"/>
      </colorScale>
    </cfRule>
  </conditionalFormatting>
  <conditionalFormatting sqref="Q2938:Q2939">
    <cfRule type="colorScale" priority="1535">
      <colorScale>
        <cfvo type="min"/>
        <cfvo type="percentile" val="50"/>
        <cfvo type="max"/>
        <color rgb="FFFF0000"/>
        <color rgb="FFFFFF00"/>
        <color rgb="FF307442"/>
      </colorScale>
    </cfRule>
  </conditionalFormatting>
  <conditionalFormatting sqref="G2936">
    <cfRule type="colorScale" priority="1534">
      <colorScale>
        <cfvo type="min"/>
        <cfvo type="percentile" val="50"/>
        <cfvo type="max"/>
        <color rgb="FFFF0000"/>
        <color rgb="FFFFFF00"/>
        <color rgb="FF307442"/>
      </colorScale>
    </cfRule>
  </conditionalFormatting>
  <conditionalFormatting sqref="G2938">
    <cfRule type="colorScale" priority="1533">
      <colorScale>
        <cfvo type="min"/>
        <cfvo type="percentile" val="50"/>
        <cfvo type="max"/>
        <color rgb="FFFF0000"/>
        <color rgb="FFFFFF00"/>
        <color rgb="FF307442"/>
      </colorScale>
    </cfRule>
  </conditionalFormatting>
  <conditionalFormatting sqref="O2936">
    <cfRule type="colorScale" priority="1532">
      <colorScale>
        <cfvo type="min"/>
        <cfvo type="percentile" val="50"/>
        <cfvo type="max"/>
        <color rgb="FFFF0000"/>
        <color rgb="FFFFFF00"/>
        <color rgb="FF307442"/>
      </colorScale>
    </cfRule>
  </conditionalFormatting>
  <conditionalFormatting sqref="O2938">
    <cfRule type="colorScale" priority="1531">
      <colorScale>
        <cfvo type="min"/>
        <cfvo type="percentile" val="50"/>
        <cfvo type="max"/>
        <color rgb="FFFF0000"/>
        <color rgb="FFFFFF00"/>
        <color rgb="FF307442"/>
      </colorScale>
    </cfRule>
  </conditionalFormatting>
  <conditionalFormatting sqref="D2931:Y2931 B2931">
    <cfRule type="colorScale" priority="1530">
      <colorScale>
        <cfvo type="min"/>
        <cfvo type="percentile" val="50"/>
        <cfvo type="max"/>
        <color rgb="FFFF0000"/>
        <color rgb="FFFFFF00"/>
        <color rgb="FF307442"/>
      </colorScale>
    </cfRule>
  </conditionalFormatting>
  <conditionalFormatting sqref="B2932 Q2932:X2932 D2932:O2932">
    <cfRule type="iconSet" priority="1529">
      <iconSet iconSet="4TrafficLights">
        <cfvo type="percent" val="0"/>
        <cfvo type="percent" val="25"/>
        <cfvo type="percent" val="50"/>
        <cfvo type="percent" val="75"/>
      </iconSet>
    </cfRule>
  </conditionalFormatting>
  <conditionalFormatting sqref="D2931:AA2931 B2931">
    <cfRule type="colorScale" priority="1528">
      <colorScale>
        <cfvo type="min"/>
        <cfvo type="percentile" val="50"/>
        <cfvo type="max"/>
        <color rgb="FFFF0000"/>
        <color rgb="FFFFFF00"/>
        <color rgb="FF307442"/>
      </colorScale>
    </cfRule>
  </conditionalFormatting>
  <conditionalFormatting sqref="W2935:W2936">
    <cfRule type="colorScale" priority="1527">
      <colorScale>
        <cfvo type="min"/>
        <cfvo type="percentile" val="50"/>
        <cfvo type="max"/>
        <color rgb="FFFF0000"/>
        <color rgb="FFFFFF00"/>
        <color rgb="FF307442"/>
      </colorScale>
    </cfRule>
  </conditionalFormatting>
  <conditionalFormatting sqref="I2937">
    <cfRule type="colorScale" priority="1526">
      <colorScale>
        <cfvo type="min"/>
        <cfvo type="percentile" val="50"/>
        <cfvo type="max"/>
        <color rgb="FFFF0000"/>
        <color rgb="FFFFFF00"/>
        <color rgb="FF307442"/>
      </colorScale>
    </cfRule>
  </conditionalFormatting>
  <conditionalFormatting sqref="V2939">
    <cfRule type="colorScale" priority="1525">
      <colorScale>
        <cfvo type="min"/>
        <cfvo type="percentile" val="50"/>
        <cfvo type="max"/>
        <color rgb="FFFF0000"/>
        <color rgb="FFFFFF00"/>
        <color rgb="FF307442"/>
      </colorScale>
    </cfRule>
  </conditionalFormatting>
  <conditionalFormatting sqref="J2937">
    <cfRule type="colorScale" priority="1524">
      <colorScale>
        <cfvo type="min"/>
        <cfvo type="percentile" val="50"/>
        <cfvo type="max"/>
        <color rgb="FFFF0000"/>
        <color rgb="FFFFFF00"/>
        <color rgb="FF307442"/>
      </colorScale>
    </cfRule>
  </conditionalFormatting>
  <conditionalFormatting sqref="J2939">
    <cfRule type="colorScale" priority="1523">
      <colorScale>
        <cfvo type="min"/>
        <cfvo type="percentile" val="50"/>
        <cfvo type="max"/>
        <color rgb="FFFF0000"/>
        <color rgb="FFFFFF00"/>
        <color rgb="FF307442"/>
      </colorScale>
    </cfRule>
  </conditionalFormatting>
  <conditionalFormatting sqref="P2932">
    <cfRule type="iconSet" priority="1522">
      <iconSet iconSet="4TrafficLights">
        <cfvo type="percent" val="0"/>
        <cfvo type="percent" val="25"/>
        <cfvo type="percent" val="50"/>
        <cfvo type="percent" val="75"/>
      </iconSet>
    </cfRule>
  </conditionalFormatting>
  <conditionalFormatting sqref="Y2932">
    <cfRule type="iconSet" priority="1521">
      <iconSet iconSet="4TrafficLights">
        <cfvo type="percent" val="0"/>
        <cfvo type="percent" val="25"/>
        <cfvo type="percent" val="50"/>
        <cfvo type="percent" val="75"/>
      </iconSet>
    </cfRule>
  </conditionalFormatting>
  <conditionalFormatting sqref="W2938">
    <cfRule type="colorScale" priority="1520">
      <colorScale>
        <cfvo type="min"/>
        <cfvo type="percentile" val="50"/>
        <cfvo type="max"/>
        <color rgb="FFFF0000"/>
        <color rgb="FFFFFF00"/>
        <color rgb="FF307442"/>
      </colorScale>
    </cfRule>
  </conditionalFormatting>
  <conditionalFormatting sqref="P2932:P2939">
    <cfRule type="colorScale" priority="1519">
      <colorScale>
        <cfvo type="min"/>
        <cfvo type="percentile" val="50"/>
        <cfvo type="max"/>
        <color rgb="FFFF0000"/>
        <color rgb="FFFFFF00"/>
        <color rgb="FF307442"/>
      </colorScale>
    </cfRule>
  </conditionalFormatting>
  <conditionalFormatting sqref="Y2932:Y2939">
    <cfRule type="colorScale" priority="1518">
      <colorScale>
        <cfvo type="min"/>
        <cfvo type="percentile" val="50"/>
        <cfvo type="max"/>
        <color rgb="FFFF0000"/>
        <color rgb="FFFFFF00"/>
        <color rgb="FF307442"/>
      </colorScale>
    </cfRule>
  </conditionalFormatting>
  <conditionalFormatting sqref="Z2938">
    <cfRule type="colorScale" priority="1517">
      <colorScale>
        <cfvo type="min"/>
        <cfvo type="percentile" val="50"/>
        <cfvo type="max"/>
        <color rgb="FFFF0000"/>
        <color rgb="FFFFFF00"/>
        <color rgb="FF307442"/>
      </colorScale>
    </cfRule>
  </conditionalFormatting>
  <conditionalFormatting sqref="S2939:T2939">
    <cfRule type="colorScale" priority="1516">
      <colorScale>
        <cfvo type="min"/>
        <cfvo type="percentile" val="50"/>
        <cfvo type="max"/>
        <color rgb="FFFF0000"/>
        <color rgb="FFFFFF00"/>
        <color rgb="FF307442"/>
      </colorScale>
    </cfRule>
  </conditionalFormatting>
  <conditionalFormatting sqref="AA2935">
    <cfRule type="colorScale" priority="1515">
      <colorScale>
        <cfvo type="min"/>
        <cfvo type="percentile" val="50"/>
        <cfvo type="max"/>
        <color rgb="FFFF0000"/>
        <color rgb="FFFFFF00"/>
        <color rgb="FF307442"/>
      </colorScale>
    </cfRule>
  </conditionalFormatting>
  <conditionalFormatting sqref="J2938">
    <cfRule type="colorScale" priority="1514">
      <colorScale>
        <cfvo type="min"/>
        <cfvo type="percentile" val="50"/>
        <cfvo type="max"/>
        <color rgb="FFFF0000"/>
        <color rgb="FFFFFF00"/>
        <color rgb="FF307442"/>
      </colorScale>
    </cfRule>
  </conditionalFormatting>
  <conditionalFormatting sqref="I2936">
    <cfRule type="colorScale" priority="1513">
      <colorScale>
        <cfvo type="min"/>
        <cfvo type="percentile" val="50"/>
        <cfvo type="max"/>
        <color rgb="FFFF0000"/>
        <color rgb="FFFFFF00"/>
        <color rgb="FF307442"/>
      </colorScale>
    </cfRule>
  </conditionalFormatting>
  <conditionalFormatting sqref="V2937">
    <cfRule type="colorScale" priority="1512">
      <colorScale>
        <cfvo type="min"/>
        <cfvo type="percentile" val="50"/>
        <cfvo type="max"/>
        <color rgb="FFFF0000"/>
        <color rgb="FFFFFF00"/>
        <color rgb="FF307442"/>
      </colorScale>
    </cfRule>
  </conditionalFormatting>
  <conditionalFormatting sqref="D2885">
    <cfRule type="colorScale" priority="1506">
      <colorScale>
        <cfvo type="min"/>
        <cfvo type="percentile" val="50"/>
        <cfvo type="max"/>
        <color rgb="FFFF0000"/>
        <color rgb="FFFFFF00"/>
        <color rgb="FF307442"/>
      </colorScale>
    </cfRule>
  </conditionalFormatting>
  <conditionalFormatting sqref="F2885">
    <cfRule type="colorScale" priority="1505">
      <colorScale>
        <cfvo type="min"/>
        <cfvo type="percentile" val="50"/>
        <cfvo type="max"/>
        <color rgb="FFFF0000"/>
        <color rgb="FFFFFF00"/>
        <color rgb="FF307442"/>
      </colorScale>
    </cfRule>
  </conditionalFormatting>
  <conditionalFormatting sqref="J2885">
    <cfRule type="colorScale" priority="1508">
      <colorScale>
        <cfvo type="min"/>
        <cfvo type="percentile" val="50"/>
        <cfvo type="max"/>
        <color rgb="FFFF0000"/>
        <color rgb="FFFFFF00"/>
        <color rgb="FF307442"/>
      </colorScale>
    </cfRule>
  </conditionalFormatting>
  <conditionalFormatting sqref="D2885:H2885 J2885">
    <cfRule type="iconSet" priority="1509">
      <iconSet iconSet="4TrafficLights">
        <cfvo type="percent" val="0"/>
        <cfvo type="percent" val="25"/>
        <cfvo type="percent" val="50"/>
        <cfvo type="percent" val="75"/>
      </iconSet>
    </cfRule>
  </conditionalFormatting>
  <conditionalFormatting sqref="D2885:H2885 J2885">
    <cfRule type="colorScale" priority="1510">
      <colorScale>
        <cfvo type="min"/>
        <cfvo type="percentile" val="50"/>
        <cfvo type="max"/>
        <color rgb="FFFF0000"/>
        <color rgb="FFFFFF00"/>
        <color rgb="FF307442"/>
      </colorScale>
    </cfRule>
  </conditionalFormatting>
  <conditionalFormatting sqref="E2885">
    <cfRule type="colorScale" priority="1511">
      <colorScale>
        <cfvo type="min"/>
        <cfvo type="percentile" val="50"/>
        <cfvo type="max"/>
        <color rgb="FFFF0000"/>
        <color rgb="FFFFFF00"/>
        <color rgb="FF307442"/>
      </colorScale>
    </cfRule>
  </conditionalFormatting>
  <conditionalFormatting sqref="B2885">
    <cfRule type="colorScale" priority="1504">
      <colorScale>
        <cfvo type="min"/>
        <cfvo type="percentile" val="50"/>
        <cfvo type="max"/>
        <color rgb="FFFF0000"/>
        <color rgb="FFFFFF00"/>
        <color rgb="FF307442"/>
      </colorScale>
    </cfRule>
  </conditionalFormatting>
  <conditionalFormatting sqref="S2885:T2885">
    <cfRule type="colorScale" priority="1500">
      <colorScale>
        <cfvo type="min"/>
        <cfvo type="percentile" val="50"/>
        <cfvo type="max"/>
        <color rgb="FFFF0000"/>
        <color rgb="FFFFFF00"/>
        <color rgb="FF307442"/>
      </colorScale>
    </cfRule>
  </conditionalFormatting>
  <conditionalFormatting sqref="S2885:T2885">
    <cfRule type="iconSet" priority="1502">
      <iconSet iconSet="4TrafficLights">
        <cfvo type="percent" val="0"/>
        <cfvo type="percent" val="25"/>
        <cfvo type="percent" val="50"/>
        <cfvo type="percent" val="75"/>
      </iconSet>
    </cfRule>
  </conditionalFormatting>
  <conditionalFormatting sqref="S2885:T2885">
    <cfRule type="colorScale" priority="1503">
      <colorScale>
        <cfvo type="min"/>
        <cfvo type="percentile" val="50"/>
        <cfvo type="max"/>
        <color rgb="FFFF0000"/>
        <color rgb="FFFFFF00"/>
        <color rgb="FF307442"/>
      </colorScale>
    </cfRule>
  </conditionalFormatting>
  <conditionalFormatting sqref="D2888">
    <cfRule type="colorScale" priority="1492">
      <colorScale>
        <cfvo type="min"/>
        <cfvo type="percentile" val="50"/>
        <cfvo type="max"/>
        <color rgb="FFFF0000"/>
        <color rgb="FFFFFF00"/>
        <color rgb="FF307442"/>
      </colorScale>
    </cfRule>
  </conditionalFormatting>
  <conditionalFormatting sqref="Z2888">
    <cfRule type="colorScale" priority="1491">
      <colorScale>
        <cfvo type="min"/>
        <cfvo type="percentile" val="50"/>
        <cfvo type="max"/>
        <color rgb="FFFF0000"/>
        <color rgb="FFFFFF00"/>
        <color rgb="FF307442"/>
      </colorScale>
    </cfRule>
  </conditionalFormatting>
  <conditionalFormatting sqref="J2888">
    <cfRule type="colorScale" priority="1493">
      <colorScale>
        <cfvo type="min"/>
        <cfvo type="percentile" val="50"/>
        <cfvo type="max"/>
        <color rgb="FFFF0000"/>
        <color rgb="FFFFFF00"/>
        <color rgb="FF307442"/>
      </colorScale>
    </cfRule>
  </conditionalFormatting>
  <conditionalFormatting sqref="D2888:H2888 J2888 V2888:X2888 Z2888:AA2888 M2888:O2888 Q2888:R2888">
    <cfRule type="iconSet" priority="1494">
      <iconSet iconSet="4TrafficLights">
        <cfvo type="percent" val="0"/>
        <cfvo type="percent" val="25"/>
        <cfvo type="percent" val="50"/>
        <cfvo type="percent" val="75"/>
      </iconSet>
    </cfRule>
  </conditionalFormatting>
  <conditionalFormatting sqref="D2888:H2888 J2888 V2888:X2888 Z2888:AA2888 M2888:O2888 Q2888:R2888">
    <cfRule type="colorScale" priority="1495">
      <colorScale>
        <cfvo type="min"/>
        <cfvo type="percentile" val="50"/>
        <cfvo type="max"/>
        <color rgb="FFFF0000"/>
        <color rgb="FFFFFF00"/>
        <color rgb="FF307442"/>
      </colorScale>
    </cfRule>
  </conditionalFormatting>
  <conditionalFormatting sqref="Q2888">
    <cfRule type="colorScale" priority="1496">
      <colorScale>
        <cfvo type="min"/>
        <cfvo type="percentile" val="50"/>
        <cfvo type="max"/>
        <color rgb="FFFF0000"/>
        <color rgb="FFFFFF00"/>
        <color rgb="FF307442"/>
      </colorScale>
    </cfRule>
  </conditionalFormatting>
  <conditionalFormatting sqref="W2888">
    <cfRule type="colorScale" priority="1497">
      <colorScale>
        <cfvo type="min"/>
        <cfvo type="percentile" val="50"/>
        <cfvo type="max"/>
        <color rgb="FFFF0000"/>
        <color rgb="FFFFFF00"/>
        <color rgb="FF307442"/>
      </colorScale>
    </cfRule>
  </conditionalFormatting>
  <conditionalFormatting sqref="V2888">
    <cfRule type="colorScale" priority="1498">
      <colorScale>
        <cfvo type="min"/>
        <cfvo type="percentile" val="50"/>
        <cfvo type="max"/>
        <color rgb="FFFF0000"/>
        <color rgb="FFFFFF00"/>
        <color rgb="FF307442"/>
      </colorScale>
    </cfRule>
  </conditionalFormatting>
  <conditionalFormatting sqref="E2888">
    <cfRule type="colorScale" priority="1499">
      <colorScale>
        <cfvo type="min"/>
        <cfvo type="percentile" val="50"/>
        <cfvo type="max"/>
        <color rgb="FFFF0000"/>
        <color rgb="FFFFFF00"/>
        <color rgb="FF307442"/>
      </colorScale>
    </cfRule>
  </conditionalFormatting>
  <conditionalFormatting sqref="S2888:T2888">
    <cfRule type="colorScale" priority="1490">
      <colorScale>
        <cfvo type="min"/>
        <cfvo type="percentile" val="50"/>
        <cfvo type="max"/>
        <color rgb="FFFF0000"/>
        <color rgb="FFFFFF00"/>
        <color rgb="FF307442"/>
      </colorScale>
    </cfRule>
  </conditionalFormatting>
  <conditionalFormatting sqref="I2888">
    <cfRule type="colorScale" priority="1489">
      <colorScale>
        <cfvo type="min"/>
        <cfvo type="percentile" val="50"/>
        <cfvo type="max"/>
        <color rgb="FFFF0000"/>
        <color rgb="FFFFFF00"/>
        <color rgb="FF307442"/>
      </colorScale>
    </cfRule>
  </conditionalFormatting>
  <conditionalFormatting sqref="B2888">
    <cfRule type="colorScale" priority="1488">
      <colorScale>
        <cfvo type="min"/>
        <cfvo type="percentile" val="50"/>
        <cfvo type="max"/>
        <color rgb="FFFF0000"/>
        <color rgb="FFFFFF00"/>
        <color rgb="FF307442"/>
      </colorScale>
    </cfRule>
  </conditionalFormatting>
  <conditionalFormatting sqref="Y2888">
    <cfRule type="iconSet" priority="1486">
      <iconSet iconSet="4TrafficLights">
        <cfvo type="percent" val="0"/>
        <cfvo type="percent" val="25"/>
        <cfvo type="percent" val="50"/>
        <cfvo type="percent" val="75"/>
      </iconSet>
    </cfRule>
  </conditionalFormatting>
  <conditionalFormatting sqref="Y2888">
    <cfRule type="colorScale" priority="1487">
      <colorScale>
        <cfvo type="min"/>
        <cfvo type="percentile" val="50"/>
        <cfvo type="max"/>
        <color rgb="FFFF0000"/>
        <color rgb="FFFFFF00"/>
        <color rgb="FF307442"/>
      </colorScale>
    </cfRule>
  </conditionalFormatting>
  <conditionalFormatting sqref="L2888">
    <cfRule type="iconSet" priority="1484">
      <iconSet iconSet="4TrafficLights">
        <cfvo type="percent" val="0"/>
        <cfvo type="percent" val="25"/>
        <cfvo type="percent" val="50"/>
        <cfvo type="percent" val="75"/>
      </iconSet>
    </cfRule>
  </conditionalFormatting>
  <conditionalFormatting sqref="L2888">
    <cfRule type="colorScale" priority="1485">
      <colorScale>
        <cfvo type="min"/>
        <cfvo type="percentile" val="50"/>
        <cfvo type="max"/>
        <color rgb="FFFF0000"/>
        <color rgb="FFFFFF00"/>
        <color rgb="FF307442"/>
      </colorScale>
    </cfRule>
  </conditionalFormatting>
  <conditionalFormatting sqref="P2888">
    <cfRule type="iconSet" priority="1481">
      <iconSet iconSet="4TrafficLights">
        <cfvo type="percent" val="0"/>
        <cfvo type="percent" val="25"/>
        <cfvo type="percent" val="50"/>
        <cfvo type="percent" val="75"/>
      </iconSet>
    </cfRule>
  </conditionalFormatting>
  <conditionalFormatting sqref="P2888">
    <cfRule type="colorScale" priority="1482">
      <colorScale>
        <cfvo type="min"/>
        <cfvo type="percentile" val="50"/>
        <cfvo type="max"/>
        <color rgb="FFFF0000"/>
        <color rgb="FFFFFF00"/>
        <color rgb="FF307442"/>
      </colorScale>
    </cfRule>
  </conditionalFormatting>
  <conditionalFormatting sqref="P2888">
    <cfRule type="colorScale" priority="1480">
      <colorScale>
        <cfvo type="min"/>
        <cfvo type="max"/>
        <color rgb="FF92D050"/>
        <color rgb="FFFFEF9C"/>
      </colorScale>
    </cfRule>
    <cfRule type="colorScale" priority="1483">
      <colorScale>
        <cfvo type="min"/>
        <cfvo type="percentile" val="50"/>
        <cfvo type="max"/>
        <color rgb="FFFF0000"/>
        <color rgb="FFFFFF00"/>
        <color rgb="FF307442"/>
      </colorScale>
    </cfRule>
  </conditionalFormatting>
  <conditionalFormatting sqref="I2889">
    <cfRule type="colorScale" priority="1472">
      <colorScale>
        <cfvo type="min"/>
        <cfvo type="percentile" val="50"/>
        <cfvo type="max"/>
        <color rgb="FFFF0000"/>
        <color rgb="FFFFFF00"/>
        <color rgb="FF307442"/>
      </colorScale>
    </cfRule>
  </conditionalFormatting>
  <conditionalFormatting sqref="D2889">
    <cfRule type="colorScale" priority="1471">
      <colorScale>
        <cfvo type="min"/>
        <cfvo type="percentile" val="50"/>
        <cfvo type="max"/>
        <color rgb="FFFF0000"/>
        <color rgb="FFFFFF00"/>
        <color rgb="FF307442"/>
      </colorScale>
    </cfRule>
  </conditionalFormatting>
  <conditionalFormatting sqref="Z2889">
    <cfRule type="colorScale" priority="1470">
      <colorScale>
        <cfvo type="min"/>
        <cfvo type="percentile" val="50"/>
        <cfvo type="max"/>
        <color rgb="FFFF0000"/>
        <color rgb="FFFFFF00"/>
        <color rgb="FF307442"/>
      </colorScale>
    </cfRule>
  </conditionalFormatting>
  <conditionalFormatting sqref="W2889">
    <cfRule type="colorScale" priority="1469">
      <colorScale>
        <cfvo type="min"/>
        <cfvo type="percentile" val="50"/>
        <cfvo type="max"/>
        <color rgb="FFFF0000"/>
        <color rgb="FFFFFF00"/>
        <color rgb="FF307442"/>
      </colorScale>
    </cfRule>
  </conditionalFormatting>
  <conditionalFormatting sqref="J2889">
    <cfRule type="colorScale" priority="1473">
      <colorScale>
        <cfvo type="min"/>
        <cfvo type="percentile" val="50"/>
        <cfvo type="max"/>
        <color rgb="FFFF0000"/>
        <color rgb="FFFFFF00"/>
        <color rgb="FF307442"/>
      </colorScale>
    </cfRule>
  </conditionalFormatting>
  <conditionalFormatting sqref="V2889:X2889 Z2889:AA2889 M2889:O2889 Q2889:R2889 B2889 D2889:J2889">
    <cfRule type="iconSet" priority="1474">
      <iconSet iconSet="4TrafficLights">
        <cfvo type="percent" val="0"/>
        <cfvo type="percent" val="25"/>
        <cfvo type="percent" val="50"/>
        <cfvo type="percent" val="75"/>
      </iconSet>
    </cfRule>
  </conditionalFormatting>
  <conditionalFormatting sqref="V2889:X2889 Z2889:AA2889 M2889:O2889 Q2889:R2889 B2889 D2889:J2889">
    <cfRule type="colorScale" priority="1475">
      <colorScale>
        <cfvo type="min"/>
        <cfvo type="percentile" val="50"/>
        <cfvo type="max"/>
        <color rgb="FFFF0000"/>
        <color rgb="FFFFFF00"/>
        <color rgb="FF307442"/>
      </colorScale>
    </cfRule>
  </conditionalFormatting>
  <conditionalFormatting sqref="Q2889">
    <cfRule type="colorScale" priority="1476">
      <colorScale>
        <cfvo type="min"/>
        <cfvo type="percentile" val="50"/>
        <cfvo type="max"/>
        <color rgb="FFFF0000"/>
        <color rgb="FFFFFF00"/>
        <color rgb="FF307442"/>
      </colorScale>
    </cfRule>
  </conditionalFormatting>
  <conditionalFormatting sqref="W2889">
    <cfRule type="colorScale" priority="1477">
      <colorScale>
        <cfvo type="min"/>
        <cfvo type="percentile" val="50"/>
        <cfvo type="max"/>
        <color rgb="FFFF0000"/>
        <color rgb="FFFFFF00"/>
        <color rgb="FF307442"/>
      </colorScale>
    </cfRule>
  </conditionalFormatting>
  <conditionalFormatting sqref="V2889">
    <cfRule type="colorScale" priority="1478">
      <colorScale>
        <cfvo type="min"/>
        <cfvo type="percentile" val="50"/>
        <cfvo type="max"/>
        <color rgb="FFFF0000"/>
        <color rgb="FFFFFF00"/>
        <color rgb="FF307442"/>
      </colorScale>
    </cfRule>
  </conditionalFormatting>
  <conditionalFormatting sqref="E2889">
    <cfRule type="colorScale" priority="1479">
      <colorScale>
        <cfvo type="min"/>
        <cfvo type="percentile" val="50"/>
        <cfvo type="max"/>
        <color rgb="FFFF0000"/>
        <color rgb="FFFFFF00"/>
        <color rgb="FF307442"/>
      </colorScale>
    </cfRule>
  </conditionalFormatting>
  <conditionalFormatting sqref="S2889:T2889">
    <cfRule type="colorScale" priority="1468">
      <colorScale>
        <cfvo type="min"/>
        <cfvo type="percentile" val="50"/>
        <cfvo type="max"/>
        <color rgb="FFFF0000"/>
        <color rgb="FFFFFF00"/>
        <color rgb="FF307442"/>
      </colorScale>
    </cfRule>
  </conditionalFormatting>
  <conditionalFormatting sqref="Y2889">
    <cfRule type="iconSet" priority="1466">
      <iconSet iconSet="4TrafficLights">
        <cfvo type="percent" val="0"/>
        <cfvo type="percent" val="25"/>
        <cfvo type="percent" val="50"/>
        <cfvo type="percent" val="75"/>
      </iconSet>
    </cfRule>
  </conditionalFormatting>
  <conditionalFormatting sqref="Y2889">
    <cfRule type="colorScale" priority="1467">
      <colorScale>
        <cfvo type="min"/>
        <cfvo type="percentile" val="50"/>
        <cfvo type="max"/>
        <color rgb="FFFF0000"/>
        <color rgb="FFFFFF00"/>
        <color rgb="FF307442"/>
      </colorScale>
    </cfRule>
  </conditionalFormatting>
  <conditionalFormatting sqref="L2889">
    <cfRule type="colorScale" priority="1463">
      <colorScale>
        <cfvo type="min"/>
        <cfvo type="percentile" val="50"/>
        <cfvo type="max"/>
        <color rgb="FFFF0000"/>
        <color rgb="FFFFFF00"/>
        <color rgb="FF307442"/>
      </colorScale>
    </cfRule>
  </conditionalFormatting>
  <conditionalFormatting sqref="L2889">
    <cfRule type="iconSet" priority="1464">
      <iconSet iconSet="4TrafficLights">
        <cfvo type="percent" val="0"/>
        <cfvo type="percent" val="25"/>
        <cfvo type="percent" val="50"/>
        <cfvo type="percent" val="75"/>
      </iconSet>
    </cfRule>
  </conditionalFormatting>
  <conditionalFormatting sqref="L2889">
    <cfRule type="colorScale" priority="1465">
      <colorScale>
        <cfvo type="min"/>
        <cfvo type="percentile" val="50"/>
        <cfvo type="max"/>
        <color rgb="FFFF0000"/>
        <color rgb="FFFFFF00"/>
        <color rgb="FF307442"/>
      </colorScale>
    </cfRule>
  </conditionalFormatting>
  <conditionalFormatting sqref="P2889">
    <cfRule type="colorScale" priority="1456">
      <colorScale>
        <cfvo type="min"/>
        <cfvo type="percentile" val="50"/>
        <cfvo type="max"/>
        <color rgb="FFFF0000"/>
        <color rgb="FFFFFF00"/>
        <color rgb="FF307442"/>
      </colorScale>
    </cfRule>
  </conditionalFormatting>
  <conditionalFormatting sqref="P2889">
    <cfRule type="iconSet" priority="1457">
      <iconSet iconSet="4TrafficLights">
        <cfvo type="percent" val="0"/>
        <cfvo type="percent" val="25"/>
        <cfvo type="percent" val="50"/>
        <cfvo type="percent" val="75"/>
      </iconSet>
    </cfRule>
  </conditionalFormatting>
  <conditionalFormatting sqref="P2889">
    <cfRule type="colorScale" priority="1458">
      <colorScale>
        <cfvo type="min"/>
        <cfvo type="percentile" val="50"/>
        <cfvo type="max"/>
        <color rgb="FFFF0000"/>
        <color rgb="FFFFFF00"/>
        <color rgb="FF307442"/>
      </colorScale>
    </cfRule>
  </conditionalFormatting>
  <conditionalFormatting sqref="I2890:I2900">
    <cfRule type="colorScale" priority="1448">
      <colorScale>
        <cfvo type="min"/>
        <cfvo type="percentile" val="50"/>
        <cfvo type="max"/>
        <color rgb="FFFF0000"/>
        <color rgb="FFFFFF00"/>
        <color rgb="FF307442"/>
      </colorScale>
    </cfRule>
  </conditionalFormatting>
  <conditionalFormatting sqref="D2890:D2900">
    <cfRule type="colorScale" priority="1447">
      <colorScale>
        <cfvo type="min"/>
        <cfvo type="percentile" val="50"/>
        <cfvo type="max"/>
        <color rgb="FFFF0000"/>
        <color rgb="FFFFFF00"/>
        <color rgb="FF307442"/>
      </colorScale>
    </cfRule>
  </conditionalFormatting>
  <conditionalFormatting sqref="Z2890:Z2900">
    <cfRule type="colorScale" priority="1446">
      <colorScale>
        <cfvo type="min"/>
        <cfvo type="percentile" val="50"/>
        <cfvo type="max"/>
        <color rgb="FFFF0000"/>
        <color rgb="FFFFFF00"/>
        <color rgb="FF307442"/>
      </colorScale>
    </cfRule>
  </conditionalFormatting>
  <conditionalFormatting sqref="S2890:T2900">
    <cfRule type="colorScale" priority="1445">
      <colorScale>
        <cfvo type="min"/>
        <cfvo type="percentile" val="50"/>
        <cfvo type="max"/>
        <color rgb="FFFF0000"/>
        <color rgb="FFFFFF00"/>
        <color rgb="FF307442"/>
      </colorScale>
    </cfRule>
  </conditionalFormatting>
  <conditionalFormatting sqref="N2892">
    <cfRule type="colorScale" priority="1444">
      <colorScale>
        <cfvo type="min"/>
        <cfvo type="percentile" val="50"/>
        <cfvo type="max"/>
        <color rgb="FFFF0000"/>
        <color rgb="FFFFFF00"/>
        <color rgb="FF307442"/>
      </colorScale>
    </cfRule>
  </conditionalFormatting>
  <conditionalFormatting sqref="N2895">
    <cfRule type="colorScale" priority="1443">
      <colorScale>
        <cfvo type="min"/>
        <cfvo type="percentile" val="50"/>
        <cfvo type="max"/>
        <color rgb="FFFF0000"/>
        <color rgb="FFFFFF00"/>
        <color rgb="FF307442"/>
      </colorScale>
    </cfRule>
  </conditionalFormatting>
  <conditionalFormatting sqref="N2898">
    <cfRule type="colorScale" priority="1442">
      <colorScale>
        <cfvo type="min"/>
        <cfvo type="percentile" val="50"/>
        <cfvo type="max"/>
        <color rgb="FFFF0000"/>
        <color rgb="FFFFFF00"/>
        <color rgb="FF307442"/>
      </colorScale>
    </cfRule>
  </conditionalFormatting>
  <conditionalFormatting sqref="N2900">
    <cfRule type="colorScale" priority="1441">
      <colorScale>
        <cfvo type="min"/>
        <cfvo type="percentile" val="50"/>
        <cfvo type="max"/>
        <color rgb="FFFF0000"/>
        <color rgb="FFFFFF00"/>
        <color rgb="FF307442"/>
      </colorScale>
    </cfRule>
  </conditionalFormatting>
  <conditionalFormatting sqref="W2890">
    <cfRule type="colorScale" priority="1440">
      <colorScale>
        <cfvo type="min"/>
        <cfvo type="percentile" val="50"/>
        <cfvo type="max"/>
        <color rgb="FFFF0000"/>
        <color rgb="FFFFFF00"/>
        <color rgb="FF307442"/>
      </colorScale>
    </cfRule>
  </conditionalFormatting>
  <conditionalFormatting sqref="W2893">
    <cfRule type="colorScale" priority="1439">
      <colorScale>
        <cfvo type="min"/>
        <cfvo type="percentile" val="50"/>
        <cfvo type="max"/>
        <color rgb="FFFF0000"/>
        <color rgb="FFFFFF00"/>
        <color rgb="FF307442"/>
      </colorScale>
    </cfRule>
  </conditionalFormatting>
  <conditionalFormatting sqref="F2890">
    <cfRule type="colorScale" priority="1437">
      <colorScale>
        <cfvo type="min"/>
        <cfvo type="percentile" val="50"/>
        <cfvo type="max"/>
        <color rgb="FFFF0000"/>
        <color rgb="FFFFFF00"/>
        <color rgb="FF307442"/>
      </colorScale>
    </cfRule>
  </conditionalFormatting>
  <conditionalFormatting sqref="F2893">
    <cfRule type="colorScale" priority="1436">
      <colorScale>
        <cfvo type="min"/>
        <cfvo type="percentile" val="50"/>
        <cfvo type="max"/>
        <color rgb="FFFF0000"/>
        <color rgb="FFFFFF00"/>
        <color rgb="FF307442"/>
      </colorScale>
    </cfRule>
  </conditionalFormatting>
  <conditionalFormatting sqref="F2896">
    <cfRule type="colorScale" priority="1435">
      <colorScale>
        <cfvo type="min"/>
        <cfvo type="percentile" val="50"/>
        <cfvo type="max"/>
        <color rgb="FFFF0000"/>
        <color rgb="FFFFFF00"/>
        <color rgb="FF307442"/>
      </colorScale>
    </cfRule>
  </conditionalFormatting>
  <conditionalFormatting sqref="F2895">
    <cfRule type="colorScale" priority="1434">
      <colorScale>
        <cfvo type="min"/>
        <cfvo type="percentile" val="50"/>
        <cfvo type="max"/>
        <color rgb="FFFF0000"/>
        <color rgb="FFFFFF00"/>
        <color rgb="FF307442"/>
      </colorScale>
    </cfRule>
  </conditionalFormatting>
  <conditionalFormatting sqref="F2898">
    <cfRule type="colorScale" priority="1433">
      <colorScale>
        <cfvo type="min"/>
        <cfvo type="percentile" val="50"/>
        <cfvo type="max"/>
        <color rgb="FFFF0000"/>
        <color rgb="FFFFFF00"/>
        <color rgb="FF307442"/>
      </colorScale>
    </cfRule>
  </conditionalFormatting>
  <conditionalFormatting sqref="F2900">
    <cfRule type="colorScale" priority="1432">
      <colorScale>
        <cfvo type="min"/>
        <cfvo type="percentile" val="50"/>
        <cfvo type="max"/>
        <color rgb="FFFF0000"/>
        <color rgb="FFFFFF00"/>
        <color rgb="FF307442"/>
      </colorScale>
    </cfRule>
  </conditionalFormatting>
  <conditionalFormatting sqref="J2890:J2900">
    <cfRule type="colorScale" priority="1449">
      <colorScale>
        <cfvo type="min"/>
        <cfvo type="percentile" val="50"/>
        <cfvo type="max"/>
        <color rgb="FFFF0000"/>
        <color rgb="FFFFFF00"/>
        <color rgb="FF307442"/>
      </colorScale>
    </cfRule>
  </conditionalFormatting>
  <conditionalFormatting sqref="O2895 O2898 O2892 G2890:J2890 Z2890:AA2900 M2899:O2899 M2898 M2896:O2897 M2895 M2893:O2894 M2892 M2890:O2891 B2890:B2900 M2900 O2900 G2892:J2893 G2895:J2896 G2898:J2898 G2900:J2900 X2892 X2895 X2898 Q2890:T2900 X2900 V2900 V2898 V2899:X2899 V2895 V2896:X2897 V2892 V2893:X2894 V2890:X2891 D2890:E2890 D2895:E2896 D2892:E2893 D2899:J2899 D2897:J2897 D2894:J2894 D2891:J2891 D2900:E2900 D2898:E2898">
    <cfRule type="iconSet" priority="1450">
      <iconSet iconSet="4TrafficLights">
        <cfvo type="percent" val="0"/>
        <cfvo type="percent" val="25"/>
        <cfvo type="percent" val="50"/>
        <cfvo type="percent" val="75"/>
      </iconSet>
    </cfRule>
  </conditionalFormatting>
  <conditionalFormatting sqref="O2895 O2898 O2892 G2890:J2890 Z2890:AA2900 M2899:O2899 M2898 M2896:O2897 M2895 M2893:O2894 M2892 M2890:O2891 B2890:B2900 M2900 O2900 G2892:J2893 G2895:J2896 G2898:J2898 G2900:J2900 X2892 X2895 X2898 Q2890:T2900 X2900 V2900 V2898 V2899:X2899 V2895 V2896:X2897 V2892 V2893:X2894 V2890:X2891 D2890:E2890 D2895:E2896 D2892:E2893 D2899:J2899 D2897:J2897 D2894:J2894 D2891:J2891 D2900:E2900 D2898:E2898">
    <cfRule type="colorScale" priority="1451">
      <colorScale>
        <cfvo type="min"/>
        <cfvo type="percentile" val="50"/>
        <cfvo type="max"/>
        <color rgb="FFFF0000"/>
        <color rgb="FFFFFF00"/>
        <color rgb="FF307442"/>
      </colorScale>
    </cfRule>
  </conditionalFormatting>
  <conditionalFormatting sqref="Q2890:Q2900">
    <cfRule type="colorScale" priority="1452">
      <colorScale>
        <cfvo type="min"/>
        <cfvo type="percentile" val="50"/>
        <cfvo type="max"/>
        <color rgb="FFFF0000"/>
        <color rgb="FFFFFF00"/>
        <color rgb="FF307442"/>
      </colorScale>
    </cfRule>
  </conditionalFormatting>
  <conditionalFormatting sqref="W2890:W2891 W2893:W2894 W2896:W2897 W2899">
    <cfRule type="colorScale" priority="1453">
      <colorScale>
        <cfvo type="min"/>
        <cfvo type="percentile" val="50"/>
        <cfvo type="max"/>
        <color rgb="FFFF0000"/>
        <color rgb="FFFFFF00"/>
        <color rgb="FF307442"/>
      </colorScale>
    </cfRule>
  </conditionalFormatting>
  <conditionalFormatting sqref="V2890:V2900">
    <cfRule type="colorScale" priority="1454">
      <colorScale>
        <cfvo type="min"/>
        <cfvo type="percentile" val="50"/>
        <cfvo type="max"/>
        <color rgb="FFFF0000"/>
        <color rgb="FFFFFF00"/>
        <color rgb="FF307442"/>
      </colorScale>
    </cfRule>
  </conditionalFormatting>
  <conditionalFormatting sqref="E2890:E2900">
    <cfRule type="colorScale" priority="1455">
      <colorScale>
        <cfvo type="min"/>
        <cfvo type="percentile" val="50"/>
        <cfvo type="max"/>
        <color rgb="FFFF0000"/>
        <color rgb="FFFFFF00"/>
        <color rgb="FF307442"/>
      </colorScale>
    </cfRule>
  </conditionalFormatting>
  <conditionalFormatting sqref="F2892">
    <cfRule type="colorScale" priority="1431">
      <colorScale>
        <cfvo type="min"/>
        <cfvo type="percentile" val="50"/>
        <cfvo type="max"/>
        <color rgb="FFFF0000"/>
        <color rgb="FFFFFF00"/>
        <color rgb="FF307442"/>
      </colorScale>
    </cfRule>
  </conditionalFormatting>
  <conditionalFormatting sqref="M2892">
    <cfRule type="colorScale" priority="1430">
      <colorScale>
        <cfvo type="min"/>
        <cfvo type="percentile" val="50"/>
        <cfvo type="max"/>
        <color rgb="FFFF0000"/>
        <color rgb="FFFFFF00"/>
        <color rgb="FF307442"/>
      </colorScale>
    </cfRule>
  </conditionalFormatting>
  <conditionalFormatting sqref="M2895">
    <cfRule type="colorScale" priority="1429">
      <colorScale>
        <cfvo type="min"/>
        <cfvo type="percentile" val="50"/>
        <cfvo type="max"/>
        <color rgb="FFFF0000"/>
        <color rgb="FFFFFF00"/>
        <color rgb="FF307442"/>
      </colorScale>
    </cfRule>
  </conditionalFormatting>
  <conditionalFormatting sqref="M2898">
    <cfRule type="colorScale" priority="1428">
      <colorScale>
        <cfvo type="min"/>
        <cfvo type="percentile" val="50"/>
        <cfvo type="max"/>
        <color rgb="FFFF0000"/>
        <color rgb="FFFFFF00"/>
        <color rgb="FF307442"/>
      </colorScale>
    </cfRule>
  </conditionalFormatting>
  <conditionalFormatting sqref="M2900">
    <cfRule type="colorScale" priority="1427">
      <colorScale>
        <cfvo type="min"/>
        <cfvo type="percentile" val="50"/>
        <cfvo type="max"/>
        <color rgb="FFFF0000"/>
        <color rgb="FFFFFF00"/>
        <color rgb="FF307442"/>
      </colorScale>
    </cfRule>
  </conditionalFormatting>
  <conditionalFormatting sqref="M2900">
    <cfRule type="colorScale" priority="1426">
      <colorScale>
        <cfvo type="min"/>
        <cfvo type="percentile" val="50"/>
        <cfvo type="max"/>
        <color rgb="FFFF0000"/>
        <color rgb="FFFFFF00"/>
        <color rgb="FF307442"/>
      </colorScale>
    </cfRule>
  </conditionalFormatting>
  <conditionalFormatting sqref="Y2891:Y2892 Y2894:Y2895 Y2897:Y2900">
    <cfRule type="iconSet" priority="1424">
      <iconSet iconSet="4TrafficLights">
        <cfvo type="percent" val="0"/>
        <cfvo type="percent" val="25"/>
        <cfvo type="percent" val="50"/>
        <cfvo type="percent" val="75"/>
      </iconSet>
    </cfRule>
  </conditionalFormatting>
  <conditionalFormatting sqref="Y2891:Y2892 Y2894:Y2895 Y2897:Y2900">
    <cfRule type="colorScale" priority="1425">
      <colorScale>
        <cfvo type="min"/>
        <cfvo type="percentile" val="50"/>
        <cfvo type="max"/>
        <color rgb="FFFF0000"/>
        <color rgb="FFFFFF00"/>
        <color rgb="FF307442"/>
      </colorScale>
    </cfRule>
  </conditionalFormatting>
  <conditionalFormatting sqref="Y2890">
    <cfRule type="iconSet" priority="1422">
      <iconSet iconSet="4TrafficLights">
        <cfvo type="percent" val="0"/>
        <cfvo type="percent" val="25"/>
        <cfvo type="percent" val="50"/>
        <cfvo type="percent" val="75"/>
      </iconSet>
    </cfRule>
  </conditionalFormatting>
  <conditionalFormatting sqref="Y2890">
    <cfRule type="colorScale" priority="1423">
      <colorScale>
        <cfvo type="min"/>
        <cfvo type="percentile" val="50"/>
        <cfvo type="max"/>
        <color rgb="FFFF0000"/>
        <color rgb="FFFFFF00"/>
        <color rgb="FF307442"/>
      </colorScale>
    </cfRule>
  </conditionalFormatting>
  <conditionalFormatting sqref="Y2893">
    <cfRule type="iconSet" priority="1420">
      <iconSet iconSet="4TrafficLights">
        <cfvo type="percent" val="0"/>
        <cfvo type="percent" val="25"/>
        <cfvo type="percent" val="50"/>
        <cfvo type="percent" val="75"/>
      </iconSet>
    </cfRule>
  </conditionalFormatting>
  <conditionalFormatting sqref="Y2893">
    <cfRule type="colorScale" priority="1421">
      <colorScale>
        <cfvo type="min"/>
        <cfvo type="percentile" val="50"/>
        <cfvo type="max"/>
        <color rgb="FFFF0000"/>
        <color rgb="FFFFFF00"/>
        <color rgb="FF307442"/>
      </colorScale>
    </cfRule>
  </conditionalFormatting>
  <conditionalFormatting sqref="Y2896">
    <cfRule type="iconSet" priority="1418">
      <iconSet iconSet="4TrafficLights">
        <cfvo type="percent" val="0"/>
        <cfvo type="percent" val="25"/>
        <cfvo type="percent" val="50"/>
        <cfvo type="percent" val="75"/>
      </iconSet>
    </cfRule>
  </conditionalFormatting>
  <conditionalFormatting sqref="Y2896">
    <cfRule type="colorScale" priority="1419">
      <colorScale>
        <cfvo type="min"/>
        <cfvo type="percentile" val="50"/>
        <cfvo type="max"/>
        <color rgb="FFFF0000"/>
        <color rgb="FFFFFF00"/>
        <color rgb="FF307442"/>
      </colorScale>
    </cfRule>
  </conditionalFormatting>
  <conditionalFormatting sqref="L2890:L2900">
    <cfRule type="iconSet" priority="1416">
      <iconSet iconSet="4TrafficLights">
        <cfvo type="percent" val="0"/>
        <cfvo type="percent" val="25"/>
        <cfvo type="percent" val="50"/>
        <cfvo type="percent" val="75"/>
      </iconSet>
    </cfRule>
  </conditionalFormatting>
  <conditionalFormatting sqref="L2890:L2900">
    <cfRule type="colorScale" priority="1417">
      <colorScale>
        <cfvo type="min"/>
        <cfvo type="percentile" val="50"/>
        <cfvo type="max"/>
        <color rgb="FFFF0000"/>
        <color rgb="FFFFFF00"/>
        <color rgb="FF307442"/>
      </colorScale>
    </cfRule>
  </conditionalFormatting>
  <conditionalFormatting sqref="P2891:P2892 P2894:P2895 P2897:P2900">
    <cfRule type="iconSet" priority="1413">
      <iconSet iconSet="4TrafficLights">
        <cfvo type="percent" val="0"/>
        <cfvo type="percent" val="25"/>
        <cfvo type="percent" val="50"/>
        <cfvo type="percent" val="75"/>
      </iconSet>
    </cfRule>
  </conditionalFormatting>
  <conditionalFormatting sqref="P2891:P2892 P2894:P2895 P2897:P2900">
    <cfRule type="colorScale" priority="1414">
      <colorScale>
        <cfvo type="min"/>
        <cfvo type="percentile" val="50"/>
        <cfvo type="max"/>
        <color rgb="FFFF0000"/>
        <color rgb="FFFFFF00"/>
        <color rgb="FF307442"/>
      </colorScale>
    </cfRule>
  </conditionalFormatting>
  <conditionalFormatting sqref="P2891:P2892 P2894:P2895 P2897:P2900">
    <cfRule type="colorScale" priority="1412">
      <colorScale>
        <cfvo type="min"/>
        <cfvo type="max"/>
        <color rgb="FF92D050"/>
        <color rgb="FFFFEF9C"/>
      </colorScale>
    </cfRule>
    <cfRule type="colorScale" priority="1415">
      <colorScale>
        <cfvo type="min"/>
        <cfvo type="percentile" val="50"/>
        <cfvo type="max"/>
        <color rgb="FFFF0000"/>
        <color rgb="FFFFFF00"/>
        <color rgb="FF307442"/>
      </colorScale>
    </cfRule>
  </conditionalFormatting>
  <conditionalFormatting sqref="J2892">
    <cfRule type="colorScale" priority="1411">
      <colorScale>
        <cfvo type="min"/>
        <cfvo type="percentile" val="50"/>
        <cfvo type="max"/>
        <color rgb="FFFF0000"/>
        <color rgb="FFFFFF00"/>
        <color rgb="FF307442"/>
      </colorScale>
    </cfRule>
  </conditionalFormatting>
  <conditionalFormatting sqref="J2895">
    <cfRule type="colorScale" priority="1410">
      <colorScale>
        <cfvo type="min"/>
        <cfvo type="percentile" val="50"/>
        <cfvo type="max"/>
        <color rgb="FFFF0000"/>
        <color rgb="FFFFFF00"/>
        <color rgb="FF307442"/>
      </colorScale>
    </cfRule>
  </conditionalFormatting>
  <conditionalFormatting sqref="J2898">
    <cfRule type="colorScale" priority="1409">
      <colorScale>
        <cfvo type="min"/>
        <cfvo type="percentile" val="50"/>
        <cfvo type="max"/>
        <color rgb="FFFF0000"/>
        <color rgb="FFFFFF00"/>
        <color rgb="FF307442"/>
      </colorScale>
    </cfRule>
  </conditionalFormatting>
  <conditionalFormatting sqref="J2900">
    <cfRule type="colorScale" priority="1408">
      <colorScale>
        <cfvo type="min"/>
        <cfvo type="percentile" val="50"/>
        <cfvo type="max"/>
        <color rgb="FFFF0000"/>
        <color rgb="FFFFFF00"/>
        <color rgb="FF307442"/>
      </colorScale>
    </cfRule>
  </conditionalFormatting>
  <conditionalFormatting sqref="P2890">
    <cfRule type="iconSet" priority="1399">
      <iconSet iconSet="4TrafficLights">
        <cfvo type="percent" val="0"/>
        <cfvo type="percent" val="25"/>
        <cfvo type="percent" val="50"/>
        <cfvo type="percent" val="75"/>
      </iconSet>
    </cfRule>
  </conditionalFormatting>
  <conditionalFormatting sqref="P2890">
    <cfRule type="colorScale" priority="1400">
      <colorScale>
        <cfvo type="min"/>
        <cfvo type="percentile" val="50"/>
        <cfvo type="max"/>
        <color rgb="FFFF0000"/>
        <color rgb="FFFFFF00"/>
        <color rgb="FF307442"/>
      </colorScale>
    </cfRule>
  </conditionalFormatting>
  <conditionalFormatting sqref="P2890">
    <cfRule type="colorScale" priority="1398">
      <colorScale>
        <cfvo type="min"/>
        <cfvo type="percentile" val="50"/>
        <cfvo type="max"/>
        <color rgb="FFFF0000"/>
        <color rgb="FFFFFF00"/>
        <color rgb="FF307442"/>
      </colorScale>
    </cfRule>
  </conditionalFormatting>
  <conditionalFormatting sqref="P2893">
    <cfRule type="iconSet" priority="1396">
      <iconSet iconSet="4TrafficLights">
        <cfvo type="percent" val="0"/>
        <cfvo type="percent" val="25"/>
        <cfvo type="percent" val="50"/>
        <cfvo type="percent" val="75"/>
      </iconSet>
    </cfRule>
  </conditionalFormatting>
  <conditionalFormatting sqref="P2893">
    <cfRule type="colorScale" priority="1397">
      <colorScale>
        <cfvo type="min"/>
        <cfvo type="percentile" val="50"/>
        <cfvo type="max"/>
        <color rgb="FFFF0000"/>
        <color rgb="FFFFFF00"/>
        <color rgb="FF307442"/>
      </colorScale>
    </cfRule>
  </conditionalFormatting>
  <conditionalFormatting sqref="P2893">
    <cfRule type="colorScale" priority="1395">
      <colorScale>
        <cfvo type="min"/>
        <cfvo type="percentile" val="50"/>
        <cfvo type="max"/>
        <color rgb="FFFF0000"/>
        <color rgb="FFFFFF00"/>
        <color rgb="FF307442"/>
      </colorScale>
    </cfRule>
  </conditionalFormatting>
  <conditionalFormatting sqref="P2896">
    <cfRule type="iconSet" priority="1393">
      <iconSet iconSet="4TrafficLights">
        <cfvo type="percent" val="0"/>
        <cfvo type="percent" val="25"/>
        <cfvo type="percent" val="50"/>
        <cfvo type="percent" val="75"/>
      </iconSet>
    </cfRule>
  </conditionalFormatting>
  <conditionalFormatting sqref="P2896">
    <cfRule type="colorScale" priority="1394">
      <colorScale>
        <cfvo type="min"/>
        <cfvo type="percentile" val="50"/>
        <cfvo type="max"/>
        <color rgb="FFFF0000"/>
        <color rgb="FFFFFF00"/>
        <color rgb="FF307442"/>
      </colorScale>
    </cfRule>
  </conditionalFormatting>
  <conditionalFormatting sqref="P2896">
    <cfRule type="colorScale" priority="1392">
      <colorScale>
        <cfvo type="min"/>
        <cfvo type="percentile" val="50"/>
        <cfvo type="max"/>
        <color rgb="FFFF0000"/>
        <color rgb="FFFFFF00"/>
        <color rgb="FF307442"/>
      </colorScale>
    </cfRule>
  </conditionalFormatting>
  <conditionalFormatting sqref="I2901">
    <cfRule type="colorScale" priority="1386">
      <colorScale>
        <cfvo type="min"/>
        <cfvo type="percentile" val="50"/>
        <cfvo type="max"/>
        <color rgb="FFFF0000"/>
        <color rgb="FFFFFF00"/>
        <color rgb="FF307442"/>
      </colorScale>
    </cfRule>
  </conditionalFormatting>
  <conditionalFormatting sqref="Z2901">
    <cfRule type="colorScale" priority="1385">
      <colorScale>
        <cfvo type="min"/>
        <cfvo type="percentile" val="50"/>
        <cfvo type="max"/>
        <color rgb="FFFF0000"/>
        <color rgb="FFFFFF00"/>
        <color rgb="FF307442"/>
      </colorScale>
    </cfRule>
  </conditionalFormatting>
  <conditionalFormatting sqref="S2901:T2901">
    <cfRule type="colorScale" priority="1384">
      <colorScale>
        <cfvo type="min"/>
        <cfvo type="percentile" val="50"/>
        <cfvo type="max"/>
        <color rgb="FFFF0000"/>
        <color rgb="FFFFFF00"/>
        <color rgb="FF307442"/>
      </colorScale>
    </cfRule>
  </conditionalFormatting>
  <conditionalFormatting sqref="J2901">
    <cfRule type="colorScale" priority="1387">
      <colorScale>
        <cfvo type="min"/>
        <cfvo type="percentile" val="50"/>
        <cfvo type="max"/>
        <color rgb="FFFF0000"/>
        <color rgb="FFFFFF00"/>
        <color rgb="FF307442"/>
      </colorScale>
    </cfRule>
  </conditionalFormatting>
  <conditionalFormatting sqref="B2901 M2901 O2901 Q2901 E2901:J2901 Z2901 S2901:T2901">
    <cfRule type="iconSet" priority="1388">
      <iconSet iconSet="4TrafficLights">
        <cfvo type="percent" val="0"/>
        <cfvo type="percent" val="25"/>
        <cfvo type="percent" val="50"/>
        <cfvo type="percent" val="75"/>
      </iconSet>
    </cfRule>
  </conditionalFormatting>
  <conditionalFormatting sqref="B2901 M2901 O2901 Q2901 E2901:J2901 Z2901 S2901:T2901">
    <cfRule type="colorScale" priority="1389">
      <colorScale>
        <cfvo type="min"/>
        <cfvo type="percentile" val="50"/>
        <cfvo type="max"/>
        <color rgb="FFFF0000"/>
        <color rgb="FFFFFF00"/>
        <color rgb="FF307442"/>
      </colorScale>
    </cfRule>
  </conditionalFormatting>
  <conditionalFormatting sqref="Q2901">
    <cfRule type="colorScale" priority="1390">
      <colorScale>
        <cfvo type="min"/>
        <cfvo type="percentile" val="50"/>
        <cfvo type="max"/>
        <color rgb="FFFF0000"/>
        <color rgb="FFFFFF00"/>
        <color rgb="FF307442"/>
      </colorScale>
    </cfRule>
  </conditionalFormatting>
  <conditionalFormatting sqref="E2901">
    <cfRule type="colorScale" priority="1391">
      <colorScale>
        <cfvo type="min"/>
        <cfvo type="percentile" val="50"/>
        <cfvo type="max"/>
        <color rgb="FFFF0000"/>
        <color rgb="FFFFFF00"/>
        <color rgb="FF307442"/>
      </colorScale>
    </cfRule>
  </conditionalFormatting>
  <conditionalFormatting sqref="J2901">
    <cfRule type="colorScale" priority="1383">
      <colorScale>
        <cfvo type="min"/>
        <cfvo type="percentile" val="50"/>
        <cfvo type="max"/>
        <color rgb="FFFF0000"/>
        <color rgb="FFFFFF00"/>
        <color rgb="FF307442"/>
      </colorScale>
    </cfRule>
  </conditionalFormatting>
  <conditionalFormatting sqref="J2901">
    <cfRule type="colorScale" priority="1382">
      <colorScale>
        <cfvo type="min"/>
        <cfvo type="percentile" val="50"/>
        <cfvo type="max"/>
        <color rgb="FFFF0000"/>
        <color rgb="FFFFFF00"/>
        <color rgb="FF307442"/>
      </colorScale>
    </cfRule>
  </conditionalFormatting>
  <conditionalFormatting sqref="Y2901">
    <cfRule type="iconSet" priority="1380">
      <iconSet iconSet="4TrafficLights">
        <cfvo type="percent" val="0"/>
        <cfvo type="percent" val="25"/>
        <cfvo type="percent" val="50"/>
        <cfvo type="percent" val="75"/>
      </iconSet>
    </cfRule>
  </conditionalFormatting>
  <conditionalFormatting sqref="Y2901">
    <cfRule type="colorScale" priority="1381">
      <colorScale>
        <cfvo type="min"/>
        <cfvo type="percentile" val="50"/>
        <cfvo type="max"/>
        <color rgb="FFFF0000"/>
        <color rgb="FFFFFF00"/>
        <color rgb="FF307442"/>
      </colorScale>
    </cfRule>
  </conditionalFormatting>
  <conditionalFormatting sqref="L2901">
    <cfRule type="iconSet" priority="1378">
      <iconSet iconSet="4TrafficLights">
        <cfvo type="percent" val="0"/>
        <cfvo type="percent" val="25"/>
        <cfvo type="percent" val="50"/>
        <cfvo type="percent" val="75"/>
      </iconSet>
    </cfRule>
  </conditionalFormatting>
  <conditionalFormatting sqref="L2901">
    <cfRule type="colorScale" priority="1379">
      <colorScale>
        <cfvo type="min"/>
        <cfvo type="percentile" val="50"/>
        <cfvo type="max"/>
        <color rgb="FFFF0000"/>
        <color rgb="FFFFFF00"/>
        <color rgb="FF307442"/>
      </colorScale>
    </cfRule>
  </conditionalFormatting>
  <conditionalFormatting sqref="F2901">
    <cfRule type="colorScale" priority="1357">
      <colorScale>
        <cfvo type="min"/>
        <cfvo type="percentile" val="50"/>
        <cfvo type="max"/>
        <color rgb="FFFF0000"/>
        <color rgb="FFFFFF00"/>
        <color rgb="FF307442"/>
      </colorScale>
    </cfRule>
  </conditionalFormatting>
  <conditionalFormatting sqref="F2901">
    <cfRule type="colorScale" priority="1356">
      <colorScale>
        <cfvo type="min"/>
        <cfvo type="percentile" val="50"/>
        <cfvo type="max"/>
        <color rgb="FFFF0000"/>
        <color rgb="FFFFFF00"/>
        <color rgb="FF307442"/>
      </colorScale>
    </cfRule>
  </conditionalFormatting>
  <conditionalFormatting sqref="F2901">
    <cfRule type="colorScale" priority="1355">
      <colorScale>
        <cfvo type="min"/>
        <cfvo type="percentile" val="50"/>
        <cfvo type="max"/>
        <color rgb="FFFF0000"/>
        <color rgb="FFFFFF00"/>
        <color rgb="FF307442"/>
      </colorScale>
    </cfRule>
  </conditionalFormatting>
  <conditionalFormatting sqref="I2902:I2918">
    <cfRule type="colorScale" priority="1339">
      <colorScale>
        <cfvo type="min"/>
        <cfvo type="percentile" val="50"/>
        <cfvo type="max"/>
        <color rgb="FFFF0000"/>
        <color rgb="FFFFFF00"/>
        <color rgb="FF307442"/>
      </colorScale>
    </cfRule>
  </conditionalFormatting>
  <conditionalFormatting sqref="D2902:D2918">
    <cfRule type="colorScale" priority="1338">
      <colorScale>
        <cfvo type="min"/>
        <cfvo type="percentile" val="50"/>
        <cfvo type="max"/>
        <color rgb="FFFF0000"/>
        <color rgb="FFFFFF00"/>
        <color rgb="FF307442"/>
      </colorScale>
    </cfRule>
  </conditionalFormatting>
  <conditionalFormatting sqref="Z2902:Z2918">
    <cfRule type="colorScale" priority="1337">
      <colorScale>
        <cfvo type="min"/>
        <cfvo type="percentile" val="50"/>
        <cfvo type="max"/>
        <color rgb="FFFF0000"/>
        <color rgb="FFFFFF00"/>
        <color rgb="FF307442"/>
      </colorScale>
    </cfRule>
  </conditionalFormatting>
  <conditionalFormatting sqref="S2902:T2918">
    <cfRule type="colorScale" priority="1336">
      <colorScale>
        <cfvo type="min"/>
        <cfvo type="percentile" val="50"/>
        <cfvo type="max"/>
        <color rgb="FFFF0000"/>
        <color rgb="FFFFFF00"/>
        <color rgb="FF307442"/>
      </colorScale>
    </cfRule>
  </conditionalFormatting>
  <conditionalFormatting sqref="F2903">
    <cfRule type="colorScale" priority="1335">
      <colorScale>
        <cfvo type="min"/>
        <cfvo type="percentile" val="50"/>
        <cfvo type="max"/>
        <color rgb="FFFF0000"/>
        <color rgb="FFFFFF00"/>
        <color rgb="FF307442"/>
      </colorScale>
    </cfRule>
  </conditionalFormatting>
  <conditionalFormatting sqref="F2905">
    <cfRule type="colorScale" priority="1334">
      <colorScale>
        <cfvo type="min"/>
        <cfvo type="percentile" val="50"/>
        <cfvo type="max"/>
        <color rgb="FFFF0000"/>
        <color rgb="FFFFFF00"/>
        <color rgb="FF307442"/>
      </colorScale>
    </cfRule>
  </conditionalFormatting>
  <conditionalFormatting sqref="F2907">
    <cfRule type="colorScale" priority="1333">
      <colorScale>
        <cfvo type="min"/>
        <cfvo type="percentile" val="50"/>
        <cfvo type="max"/>
        <color rgb="FFFF0000"/>
        <color rgb="FFFFFF00"/>
        <color rgb="FF307442"/>
      </colorScale>
    </cfRule>
  </conditionalFormatting>
  <conditionalFormatting sqref="F2909 F2915 F2913 F2911">
    <cfRule type="colorScale" priority="1332">
      <colorScale>
        <cfvo type="min"/>
        <cfvo type="percentile" val="50"/>
        <cfvo type="max"/>
        <color rgb="FFFF0000"/>
        <color rgb="FFFFFF00"/>
        <color rgb="FF307442"/>
      </colorScale>
    </cfRule>
  </conditionalFormatting>
  <conditionalFormatting sqref="J2902:J2918">
    <cfRule type="colorScale" priority="1340">
      <colorScale>
        <cfvo type="min"/>
        <cfvo type="percentile" val="50"/>
        <cfvo type="max"/>
        <color rgb="FFFF0000"/>
        <color rgb="FFFFFF00"/>
        <color rgb="FF307442"/>
      </colorScale>
    </cfRule>
  </conditionalFormatting>
  <conditionalFormatting sqref="G2903:J2903 G2905:J2905 G2907:J2907 G2909:J2909 G2911:J2911 G2913:J2913 G2915:J2915 B2902:B2918 Z2902:AA2918 M2902:O2918 X2903 X2905 X2907 X2909 X2911 X2913 X2915 Q2902:T2918 V2916:X2918 V2915 V2913 V2914:X2914 V2911 V2912:X2912 V2909 V2910:X2910 V2907 V2908:X2908 V2905 V2906:X2906 V2903 V2904:X2904 V2902:X2902 D2916:J2918 D2902:J2902 D2914:J2914 D2912:J2912 D2910:J2910 D2908:J2908 D2906:J2906 D2904:J2904 D2915:E2915 D2913:E2913 D2911:E2911 D2909:E2909 D2907:E2907 D2905:E2905 D2903:E2903">
    <cfRule type="iconSet" priority="1341">
      <iconSet iconSet="4TrafficLights">
        <cfvo type="percent" val="0"/>
        <cfvo type="percent" val="25"/>
        <cfvo type="percent" val="50"/>
        <cfvo type="percent" val="75"/>
      </iconSet>
    </cfRule>
  </conditionalFormatting>
  <conditionalFormatting sqref="G2903:J2903 G2905:J2905 G2907:J2907 G2909:J2909 G2911:J2911 G2913:J2913 G2915:J2915 B2902:B2918 Z2902:AA2918 M2902:O2918 X2903 X2905 X2907 X2909 X2911 X2913 X2915 Q2902:T2918 V2916:X2918 V2915 V2913 V2914:X2914 V2911 V2912:X2912 V2909 V2910:X2910 V2907 V2908:X2908 V2905 V2906:X2906 V2903 V2904:X2904 V2902:X2902 D2916:J2918 D2902:J2902 D2914:J2914 D2912:J2912 D2910:J2910 D2908:J2908 D2906:J2906 D2904:J2904 D2915:E2915 D2913:E2913 D2911:E2911 D2909:E2909 D2907:E2907 D2905:E2905 D2903:E2903">
    <cfRule type="colorScale" priority="1342">
      <colorScale>
        <cfvo type="min"/>
        <cfvo type="percentile" val="50"/>
        <cfvo type="max"/>
        <color rgb="FFFF0000"/>
        <color rgb="FFFFFF00"/>
        <color rgb="FF307442"/>
      </colorScale>
    </cfRule>
  </conditionalFormatting>
  <conditionalFormatting sqref="Q2902:Q2918">
    <cfRule type="colorScale" priority="1343">
      <colorScale>
        <cfvo type="min"/>
        <cfvo type="percentile" val="50"/>
        <cfvo type="max"/>
        <color rgb="FFFF0000"/>
        <color rgb="FFFFFF00"/>
        <color rgb="FF307442"/>
      </colorScale>
    </cfRule>
  </conditionalFormatting>
  <conditionalFormatting sqref="W2904 W2902 W2906 W2908 W2910 W2912 W2914 W2916:W2918">
    <cfRule type="colorScale" priority="1344">
      <colorScale>
        <cfvo type="min"/>
        <cfvo type="percentile" val="50"/>
        <cfvo type="max"/>
        <color rgb="FFFF0000"/>
        <color rgb="FFFFFF00"/>
        <color rgb="FF307442"/>
      </colorScale>
    </cfRule>
  </conditionalFormatting>
  <conditionalFormatting sqref="V2902:V2918">
    <cfRule type="colorScale" priority="1345">
      <colorScale>
        <cfvo type="min"/>
        <cfvo type="percentile" val="50"/>
        <cfvo type="max"/>
        <color rgb="FFFF0000"/>
        <color rgb="FFFFFF00"/>
        <color rgb="FF307442"/>
      </colorScale>
    </cfRule>
  </conditionalFormatting>
  <conditionalFormatting sqref="E2902:E2918">
    <cfRule type="colorScale" priority="1346">
      <colorScale>
        <cfvo type="min"/>
        <cfvo type="percentile" val="50"/>
        <cfvo type="max"/>
        <color rgb="FFFF0000"/>
        <color rgb="FFFFFF00"/>
        <color rgb="FF307442"/>
      </colorScale>
    </cfRule>
  </conditionalFormatting>
  <conditionalFormatting sqref="M2903">
    <cfRule type="colorScale" priority="1331">
      <colorScale>
        <cfvo type="min"/>
        <cfvo type="percentile" val="50"/>
        <cfvo type="max"/>
        <color rgb="FFFF0000"/>
        <color rgb="FFFFFF00"/>
        <color rgb="FF307442"/>
      </colorScale>
    </cfRule>
  </conditionalFormatting>
  <conditionalFormatting sqref="M2905">
    <cfRule type="colorScale" priority="1330">
      <colorScale>
        <cfvo type="min"/>
        <cfvo type="percentile" val="50"/>
        <cfvo type="max"/>
        <color rgb="FFFF0000"/>
        <color rgb="FFFFFF00"/>
        <color rgb="FF307442"/>
      </colorScale>
    </cfRule>
  </conditionalFormatting>
  <conditionalFormatting sqref="M2907">
    <cfRule type="colorScale" priority="1329">
      <colorScale>
        <cfvo type="min"/>
        <cfvo type="percentile" val="50"/>
        <cfvo type="max"/>
        <color rgb="FFFF0000"/>
        <color rgb="FFFFFF00"/>
        <color rgb="FF307442"/>
      </colorScale>
    </cfRule>
  </conditionalFormatting>
  <conditionalFormatting sqref="M2909">
    <cfRule type="colorScale" priority="1328">
      <colorScale>
        <cfvo type="min"/>
        <cfvo type="percentile" val="50"/>
        <cfvo type="max"/>
        <color rgb="FFFF0000"/>
        <color rgb="FFFFFF00"/>
        <color rgb="FF307442"/>
      </colorScale>
    </cfRule>
  </conditionalFormatting>
  <conditionalFormatting sqref="M2911">
    <cfRule type="colorScale" priority="1327">
      <colorScale>
        <cfvo type="min"/>
        <cfvo type="percentile" val="50"/>
        <cfvo type="max"/>
        <color rgb="FFFF0000"/>
        <color rgb="FFFFFF00"/>
        <color rgb="FF307442"/>
      </colorScale>
    </cfRule>
  </conditionalFormatting>
  <conditionalFormatting sqref="M2913">
    <cfRule type="colorScale" priority="1326">
      <colorScale>
        <cfvo type="min"/>
        <cfvo type="percentile" val="50"/>
        <cfvo type="max"/>
        <color rgb="FFFF0000"/>
        <color rgb="FFFFFF00"/>
        <color rgb="FF307442"/>
      </colorScale>
    </cfRule>
  </conditionalFormatting>
  <conditionalFormatting sqref="Y2902:Y2918">
    <cfRule type="iconSet" priority="1324">
      <iconSet iconSet="4TrafficLights">
        <cfvo type="percent" val="0"/>
        <cfvo type="percent" val="25"/>
        <cfvo type="percent" val="50"/>
        <cfvo type="percent" val="75"/>
      </iconSet>
    </cfRule>
  </conditionalFormatting>
  <conditionalFormatting sqref="Y2902:Y2918">
    <cfRule type="colorScale" priority="1325">
      <colorScale>
        <cfvo type="min"/>
        <cfvo type="percentile" val="50"/>
        <cfvo type="max"/>
        <color rgb="FFFF0000"/>
        <color rgb="FFFFFF00"/>
        <color rgb="FF307442"/>
      </colorScale>
    </cfRule>
  </conditionalFormatting>
  <conditionalFormatting sqref="L2902:L2918">
    <cfRule type="iconSet" priority="1322">
      <iconSet iconSet="4TrafficLights">
        <cfvo type="percent" val="0"/>
        <cfvo type="percent" val="25"/>
        <cfvo type="percent" val="50"/>
        <cfvo type="percent" val="75"/>
      </iconSet>
    </cfRule>
  </conditionalFormatting>
  <conditionalFormatting sqref="L2902:L2918">
    <cfRule type="colorScale" priority="1323">
      <colorScale>
        <cfvo type="min"/>
        <cfvo type="percentile" val="50"/>
        <cfvo type="max"/>
        <color rgb="FFFF0000"/>
        <color rgb="FFFFFF00"/>
        <color rgb="FF307442"/>
      </colorScale>
    </cfRule>
  </conditionalFormatting>
  <conditionalFormatting sqref="P2902:P2918">
    <cfRule type="iconSet" priority="1319">
      <iconSet iconSet="4TrafficLights">
        <cfvo type="percent" val="0"/>
        <cfvo type="percent" val="25"/>
        <cfvo type="percent" val="50"/>
        <cfvo type="percent" val="75"/>
      </iconSet>
    </cfRule>
  </conditionalFormatting>
  <conditionalFormatting sqref="P2902:P2918">
    <cfRule type="colorScale" priority="1320">
      <colorScale>
        <cfvo type="min"/>
        <cfvo type="percentile" val="50"/>
        <cfvo type="max"/>
        <color rgb="FFFF0000"/>
        <color rgb="FFFFFF00"/>
        <color rgb="FF307442"/>
      </colorScale>
    </cfRule>
  </conditionalFormatting>
  <conditionalFormatting sqref="P2902:P2918">
    <cfRule type="colorScale" priority="1318">
      <colorScale>
        <cfvo type="min"/>
        <cfvo type="max"/>
        <color rgb="FF92D050"/>
        <color rgb="FFFFEF9C"/>
      </colorScale>
    </cfRule>
    <cfRule type="colorScale" priority="1321">
      <colorScale>
        <cfvo type="min"/>
        <cfvo type="percentile" val="50"/>
        <cfvo type="max"/>
        <color rgb="FFFF0000"/>
        <color rgb="FFFFFF00"/>
        <color rgb="FF307442"/>
      </colorScale>
    </cfRule>
  </conditionalFormatting>
  <conditionalFormatting sqref="N2901">
    <cfRule type="colorScale" priority="1315">
      <colorScale>
        <cfvo type="min"/>
        <cfvo type="percentile" val="50"/>
        <cfvo type="max"/>
        <color rgb="FFFF0000"/>
        <color rgb="FFFFFF00"/>
        <color rgb="FF307442"/>
      </colorScale>
    </cfRule>
  </conditionalFormatting>
  <conditionalFormatting sqref="N2901">
    <cfRule type="iconSet" priority="1316">
      <iconSet iconSet="4TrafficLights">
        <cfvo type="percent" val="0"/>
        <cfvo type="percent" val="25"/>
        <cfvo type="percent" val="50"/>
        <cfvo type="percent" val="75"/>
      </iconSet>
    </cfRule>
  </conditionalFormatting>
  <conditionalFormatting sqref="N2901">
    <cfRule type="colorScale" priority="1317">
      <colorScale>
        <cfvo type="min"/>
        <cfvo type="percentile" val="50"/>
        <cfvo type="max"/>
        <color rgb="FFFF0000"/>
        <color rgb="FFFFFF00"/>
        <color rgb="FF307442"/>
      </colorScale>
    </cfRule>
  </conditionalFormatting>
  <conditionalFormatting sqref="N2901">
    <cfRule type="colorScale" priority="1314">
      <colorScale>
        <cfvo type="min"/>
        <cfvo type="percentile" val="50"/>
        <cfvo type="max"/>
        <color rgb="FFFF0000"/>
        <color rgb="FFFFFF00"/>
        <color rgb="FF307442"/>
      </colorScale>
    </cfRule>
  </conditionalFormatting>
  <conditionalFormatting sqref="N2901">
    <cfRule type="colorScale" priority="1313">
      <colorScale>
        <cfvo type="min"/>
        <cfvo type="percentile" val="50"/>
        <cfvo type="max"/>
        <color rgb="FFFF0000"/>
        <color rgb="FFFFFF00"/>
        <color rgb="FF307442"/>
      </colorScale>
    </cfRule>
  </conditionalFormatting>
  <conditionalFormatting sqref="P2901">
    <cfRule type="colorScale" priority="1310">
      <colorScale>
        <cfvo type="min"/>
        <cfvo type="percentile" val="50"/>
        <cfvo type="max"/>
        <color rgb="FFFF0000"/>
        <color rgb="FFFFFF00"/>
        <color rgb="FF307442"/>
      </colorScale>
    </cfRule>
  </conditionalFormatting>
  <conditionalFormatting sqref="P2901">
    <cfRule type="iconSet" priority="1311">
      <iconSet iconSet="4TrafficLights">
        <cfvo type="percent" val="0"/>
        <cfvo type="percent" val="25"/>
        <cfvo type="percent" val="50"/>
        <cfvo type="percent" val="75"/>
      </iconSet>
    </cfRule>
  </conditionalFormatting>
  <conditionalFormatting sqref="P2901">
    <cfRule type="colorScale" priority="1312">
      <colorScale>
        <cfvo type="min"/>
        <cfvo type="percentile" val="50"/>
        <cfvo type="max"/>
        <color rgb="FFFF0000"/>
        <color rgb="FFFFFF00"/>
        <color rgb="FF307442"/>
      </colorScale>
    </cfRule>
  </conditionalFormatting>
  <conditionalFormatting sqref="P2901">
    <cfRule type="colorScale" priority="1309">
      <colorScale>
        <cfvo type="min"/>
        <cfvo type="percentile" val="50"/>
        <cfvo type="max"/>
        <color rgb="FFFF0000"/>
        <color rgb="FFFFFF00"/>
        <color rgb="FF307442"/>
      </colorScale>
    </cfRule>
  </conditionalFormatting>
  <conditionalFormatting sqref="P2901">
    <cfRule type="colorScale" priority="1308">
      <colorScale>
        <cfvo type="min"/>
        <cfvo type="percentile" val="50"/>
        <cfvo type="max"/>
        <color rgb="FFFF0000"/>
        <color rgb="FFFFFF00"/>
        <color rgb="FF307442"/>
      </colorScale>
    </cfRule>
  </conditionalFormatting>
  <conditionalFormatting sqref="V2901">
    <cfRule type="colorScale" priority="1305">
      <colorScale>
        <cfvo type="min"/>
        <cfvo type="percentile" val="50"/>
        <cfvo type="max"/>
        <color rgb="FFFF0000"/>
        <color rgb="FFFFFF00"/>
        <color rgb="FF307442"/>
      </colorScale>
    </cfRule>
  </conditionalFormatting>
  <conditionalFormatting sqref="V2901">
    <cfRule type="iconSet" priority="1306">
      <iconSet iconSet="4TrafficLights">
        <cfvo type="percent" val="0"/>
        <cfvo type="percent" val="25"/>
        <cfvo type="percent" val="50"/>
        <cfvo type="percent" val="75"/>
      </iconSet>
    </cfRule>
  </conditionalFormatting>
  <conditionalFormatting sqref="V2901">
    <cfRule type="colorScale" priority="1307">
      <colorScale>
        <cfvo type="min"/>
        <cfvo type="percentile" val="50"/>
        <cfvo type="max"/>
        <color rgb="FFFF0000"/>
        <color rgb="FFFFFF00"/>
        <color rgb="FF307442"/>
      </colorScale>
    </cfRule>
  </conditionalFormatting>
  <conditionalFormatting sqref="V2901">
    <cfRule type="colorScale" priority="1304">
      <colorScale>
        <cfvo type="min"/>
        <cfvo type="percentile" val="50"/>
        <cfvo type="max"/>
        <color rgb="FFFF0000"/>
        <color rgb="FFFFFF00"/>
        <color rgb="FF307442"/>
      </colorScale>
    </cfRule>
  </conditionalFormatting>
  <conditionalFormatting sqref="V2901">
    <cfRule type="colorScale" priority="1303">
      <colorScale>
        <cfvo type="min"/>
        <cfvo type="percentile" val="50"/>
        <cfvo type="max"/>
        <color rgb="FFFF0000"/>
        <color rgb="FFFFFF00"/>
        <color rgb="FF307442"/>
      </colorScale>
    </cfRule>
  </conditionalFormatting>
  <conditionalFormatting sqref="W2901">
    <cfRule type="colorScale" priority="1300">
      <colorScale>
        <cfvo type="min"/>
        <cfvo type="percentile" val="50"/>
        <cfvo type="max"/>
        <color rgb="FFFF0000"/>
        <color rgb="FFFFFF00"/>
        <color rgb="FF307442"/>
      </colorScale>
    </cfRule>
  </conditionalFormatting>
  <conditionalFormatting sqref="W2901">
    <cfRule type="iconSet" priority="1301">
      <iconSet iconSet="4TrafficLights">
        <cfvo type="percent" val="0"/>
        <cfvo type="percent" val="25"/>
        <cfvo type="percent" val="50"/>
        <cfvo type="percent" val="75"/>
      </iconSet>
    </cfRule>
  </conditionalFormatting>
  <conditionalFormatting sqref="W2901">
    <cfRule type="colorScale" priority="1302">
      <colorScale>
        <cfvo type="min"/>
        <cfvo type="percentile" val="50"/>
        <cfvo type="max"/>
        <color rgb="FFFF0000"/>
        <color rgb="FFFFFF00"/>
        <color rgb="FF307442"/>
      </colorScale>
    </cfRule>
  </conditionalFormatting>
  <conditionalFormatting sqref="W2901">
    <cfRule type="colorScale" priority="1299">
      <colorScale>
        <cfvo type="min"/>
        <cfvo type="percentile" val="50"/>
        <cfvo type="max"/>
        <color rgb="FFFF0000"/>
        <color rgb="FFFFFF00"/>
        <color rgb="FF307442"/>
      </colorScale>
    </cfRule>
  </conditionalFormatting>
  <conditionalFormatting sqref="W2901">
    <cfRule type="colorScale" priority="1298">
      <colorScale>
        <cfvo type="min"/>
        <cfvo type="percentile" val="50"/>
        <cfvo type="max"/>
        <color rgb="FFFF0000"/>
        <color rgb="FFFFFF00"/>
        <color rgb="FF307442"/>
      </colorScale>
    </cfRule>
  </conditionalFormatting>
  <conditionalFormatting sqref="X2901">
    <cfRule type="colorScale" priority="1295">
      <colorScale>
        <cfvo type="min"/>
        <cfvo type="percentile" val="50"/>
        <cfvo type="max"/>
        <color rgb="FFFF0000"/>
        <color rgb="FFFFFF00"/>
        <color rgb="FF307442"/>
      </colorScale>
    </cfRule>
  </conditionalFormatting>
  <conditionalFormatting sqref="X2901">
    <cfRule type="iconSet" priority="1296">
      <iconSet iconSet="4TrafficLights">
        <cfvo type="percent" val="0"/>
        <cfvo type="percent" val="25"/>
        <cfvo type="percent" val="50"/>
        <cfvo type="percent" val="75"/>
      </iconSet>
    </cfRule>
  </conditionalFormatting>
  <conditionalFormatting sqref="X2901">
    <cfRule type="colorScale" priority="1297">
      <colorScale>
        <cfvo type="min"/>
        <cfvo type="percentile" val="50"/>
        <cfvo type="max"/>
        <color rgb="FFFF0000"/>
        <color rgb="FFFFFF00"/>
        <color rgb="FF307442"/>
      </colorScale>
    </cfRule>
  </conditionalFormatting>
  <conditionalFormatting sqref="X2901">
    <cfRule type="colorScale" priority="1294">
      <colorScale>
        <cfvo type="min"/>
        <cfvo type="percentile" val="50"/>
        <cfvo type="max"/>
        <color rgb="FFFF0000"/>
        <color rgb="FFFFFF00"/>
        <color rgb="FF307442"/>
      </colorScale>
    </cfRule>
  </conditionalFormatting>
  <conditionalFormatting sqref="X2901">
    <cfRule type="colorScale" priority="1293">
      <colorScale>
        <cfvo type="min"/>
        <cfvo type="percentile" val="50"/>
        <cfvo type="max"/>
        <color rgb="FFFF0000"/>
        <color rgb="FFFFFF00"/>
        <color rgb="FF307442"/>
      </colorScale>
    </cfRule>
  </conditionalFormatting>
  <conditionalFormatting sqref="AA2901">
    <cfRule type="colorScale" priority="1290">
      <colorScale>
        <cfvo type="min"/>
        <cfvo type="percentile" val="50"/>
        <cfvo type="max"/>
        <color rgb="FFFF0000"/>
        <color rgb="FFFFFF00"/>
        <color rgb="FF307442"/>
      </colorScale>
    </cfRule>
  </conditionalFormatting>
  <conditionalFormatting sqref="AA2901">
    <cfRule type="iconSet" priority="1291">
      <iconSet iconSet="4TrafficLights">
        <cfvo type="percent" val="0"/>
        <cfvo type="percent" val="25"/>
        <cfvo type="percent" val="50"/>
        <cfvo type="percent" val="75"/>
      </iconSet>
    </cfRule>
  </conditionalFormatting>
  <conditionalFormatting sqref="AA2901">
    <cfRule type="colorScale" priority="1292">
      <colorScale>
        <cfvo type="min"/>
        <cfvo type="percentile" val="50"/>
        <cfvo type="max"/>
        <color rgb="FFFF0000"/>
        <color rgb="FFFFFF00"/>
        <color rgb="FF307442"/>
      </colorScale>
    </cfRule>
  </conditionalFormatting>
  <conditionalFormatting sqref="AA2901">
    <cfRule type="colorScale" priority="1289">
      <colorScale>
        <cfvo type="min"/>
        <cfvo type="percentile" val="50"/>
        <cfvo type="max"/>
        <color rgb="FFFF0000"/>
        <color rgb="FFFFFF00"/>
        <color rgb="FF307442"/>
      </colorScale>
    </cfRule>
  </conditionalFormatting>
  <conditionalFormatting sqref="AA2901">
    <cfRule type="colorScale" priority="1288">
      <colorScale>
        <cfvo type="min"/>
        <cfvo type="percentile" val="50"/>
        <cfvo type="max"/>
        <color rgb="FFFF0000"/>
        <color rgb="FFFFFF00"/>
        <color rgb="FF307442"/>
      </colorScale>
    </cfRule>
  </conditionalFormatting>
  <conditionalFormatting sqref="M2915">
    <cfRule type="colorScale" priority="1287">
      <colorScale>
        <cfvo type="min"/>
        <cfvo type="percentile" val="50"/>
        <cfvo type="max"/>
        <color rgb="FFFF0000"/>
        <color rgb="FFFFFF00"/>
        <color rgb="FF307442"/>
      </colorScale>
    </cfRule>
  </conditionalFormatting>
  <conditionalFormatting sqref="D2901">
    <cfRule type="colorScale" priority="1284">
      <colorScale>
        <cfvo type="min"/>
        <cfvo type="percentile" val="50"/>
        <cfvo type="max"/>
        <color rgb="FFFF0000"/>
        <color rgb="FFFFFF00"/>
        <color rgb="FF307442"/>
      </colorScale>
    </cfRule>
  </conditionalFormatting>
  <conditionalFormatting sqref="D2901">
    <cfRule type="iconSet" priority="1285">
      <iconSet iconSet="4TrafficLights">
        <cfvo type="percent" val="0"/>
        <cfvo type="percent" val="25"/>
        <cfvo type="percent" val="50"/>
        <cfvo type="percent" val="75"/>
      </iconSet>
    </cfRule>
  </conditionalFormatting>
  <conditionalFormatting sqref="D2901">
    <cfRule type="colorScale" priority="1286">
      <colorScale>
        <cfvo type="min"/>
        <cfvo type="percentile" val="50"/>
        <cfvo type="max"/>
        <color rgb="FFFF0000"/>
        <color rgb="FFFFFF00"/>
        <color rgb="FF307442"/>
      </colorScale>
    </cfRule>
  </conditionalFormatting>
  <conditionalFormatting sqref="D2901">
    <cfRule type="colorScale" priority="1283">
      <colorScale>
        <cfvo type="min"/>
        <cfvo type="percentile" val="50"/>
        <cfvo type="max"/>
        <color rgb="FFFF0000"/>
        <color rgb="FFFFFF00"/>
        <color rgb="FF307442"/>
      </colorScale>
    </cfRule>
  </conditionalFormatting>
  <conditionalFormatting sqref="D2901">
    <cfRule type="colorScale" priority="1282">
      <colorScale>
        <cfvo type="min"/>
        <cfvo type="percentile" val="50"/>
        <cfvo type="max"/>
        <color rgb="FFFF0000"/>
        <color rgb="FFFFFF00"/>
        <color rgb="FF307442"/>
      </colorScale>
    </cfRule>
  </conditionalFormatting>
  <conditionalFormatting sqref="E1397">
    <cfRule type="colorScale" priority="1281">
      <colorScale>
        <cfvo type="min"/>
        <cfvo type="percentile" val="50"/>
        <cfvo type="max"/>
        <color rgb="FFFF0000"/>
        <color rgb="FFFFFF00"/>
        <color rgb="FF307442"/>
      </colorScale>
    </cfRule>
  </conditionalFormatting>
  <conditionalFormatting sqref="E2889">
    <cfRule type="colorScale" priority="1280">
      <colorScale>
        <cfvo type="min"/>
        <cfvo type="percentile" val="50"/>
        <cfvo type="max"/>
        <color rgb="FFFF0000"/>
        <color rgb="FFFFFF00"/>
        <color rgb="FF307442"/>
      </colorScale>
    </cfRule>
  </conditionalFormatting>
  <conditionalFormatting sqref="R2901">
    <cfRule type="colorScale" priority="1277">
      <colorScale>
        <cfvo type="min"/>
        <cfvo type="percentile" val="50"/>
        <cfvo type="max"/>
        <color rgb="FFFF0000"/>
        <color rgb="FFFFFF00"/>
        <color rgb="FF307442"/>
      </colorScale>
    </cfRule>
  </conditionalFormatting>
  <conditionalFormatting sqref="R2901">
    <cfRule type="iconSet" priority="1278">
      <iconSet iconSet="4TrafficLights">
        <cfvo type="percent" val="0"/>
        <cfvo type="percent" val="25"/>
        <cfvo type="percent" val="50"/>
        <cfvo type="percent" val="75"/>
      </iconSet>
    </cfRule>
  </conditionalFormatting>
  <conditionalFormatting sqref="R2901">
    <cfRule type="colorScale" priority="1279">
      <colorScale>
        <cfvo type="min"/>
        <cfvo type="percentile" val="50"/>
        <cfvo type="max"/>
        <color rgb="FFFF0000"/>
        <color rgb="FFFFFF00"/>
        <color rgb="FF307442"/>
      </colorScale>
    </cfRule>
  </conditionalFormatting>
  <conditionalFormatting sqref="R2901">
    <cfRule type="colorScale" priority="1276">
      <colorScale>
        <cfvo type="min"/>
        <cfvo type="percentile" val="50"/>
        <cfvo type="max"/>
        <color rgb="FFFF0000"/>
        <color rgb="FFFFFF00"/>
        <color rgb="FF307442"/>
      </colorScale>
    </cfRule>
  </conditionalFormatting>
  <conditionalFormatting sqref="R2901">
    <cfRule type="colorScale" priority="1275">
      <colorScale>
        <cfvo type="min"/>
        <cfvo type="percentile" val="50"/>
        <cfvo type="max"/>
        <color rgb="FFFF0000"/>
        <color rgb="FFFFFF00"/>
        <color rgb="FF307442"/>
      </colorScale>
    </cfRule>
  </conditionalFormatting>
  <conditionalFormatting sqref="R238 X238 K238:L238 U238 N238:O238 F238 H238">
    <cfRule type="colorScale" priority="1267">
      <colorScale>
        <cfvo type="min"/>
        <cfvo type="percentile" val="50"/>
        <cfvo type="max"/>
        <color rgb="FFFF0000"/>
        <color rgb="FFFFFF00"/>
        <color rgb="FF307442"/>
      </colorScale>
    </cfRule>
  </conditionalFormatting>
  <conditionalFormatting sqref="Q238">
    <cfRule type="colorScale" priority="1266">
      <colorScale>
        <cfvo type="min"/>
        <cfvo type="percentile" val="50"/>
        <cfvo type="max"/>
        <color rgb="FFFF0000"/>
        <color rgb="FFFFFF00"/>
        <color rgb="FF307442"/>
      </colorScale>
    </cfRule>
  </conditionalFormatting>
  <conditionalFormatting sqref="D238">
    <cfRule type="colorScale" priority="1264">
      <colorScale>
        <cfvo type="min"/>
        <cfvo type="percentile" val="50"/>
        <cfvo type="max"/>
        <color rgb="FFFF0000"/>
        <color rgb="FFFFFF00"/>
        <color rgb="FF307442"/>
      </colorScale>
    </cfRule>
  </conditionalFormatting>
  <conditionalFormatting sqref="S238:T238">
    <cfRule type="colorScale" priority="1269">
      <colorScale>
        <cfvo type="min"/>
        <cfvo type="percentile" val="50"/>
        <cfvo type="max"/>
        <color rgb="FFFF0000"/>
        <color rgb="FFFFFF00"/>
        <color rgb="FF307442"/>
      </colorScale>
    </cfRule>
  </conditionalFormatting>
  <conditionalFormatting sqref="V238">
    <cfRule type="colorScale" priority="1270">
      <colorScale>
        <cfvo type="min"/>
        <cfvo type="percentile" val="50"/>
        <cfvo type="max"/>
        <color rgb="FFFF0000"/>
        <color rgb="FFFFFF00"/>
        <color rgb="FF307442"/>
      </colorScale>
    </cfRule>
  </conditionalFormatting>
  <conditionalFormatting sqref="P238">
    <cfRule type="colorScale" priority="1272">
      <colorScale>
        <cfvo type="min"/>
        <cfvo type="percentile" val="50"/>
        <cfvo type="max"/>
        <color rgb="FFFF0000"/>
        <color rgb="FFFFFF00"/>
        <color rgb="FF307442"/>
      </colorScale>
    </cfRule>
  </conditionalFormatting>
  <conditionalFormatting sqref="Y238">
    <cfRule type="colorScale" priority="1273">
      <colorScale>
        <cfvo type="min"/>
        <cfvo type="percentile" val="50"/>
        <cfvo type="max"/>
        <color rgb="FFFF0000"/>
        <color rgb="FFFFFF00"/>
        <color rgb="FF307442"/>
      </colorScale>
    </cfRule>
  </conditionalFormatting>
  <conditionalFormatting sqref="E238">
    <cfRule type="colorScale" priority="1274">
      <colorScale>
        <cfvo type="min"/>
        <cfvo type="percentile" val="50"/>
        <cfvo type="max"/>
        <color rgb="FFFF0000"/>
        <color rgb="FFFFFF00"/>
        <color rgb="FF307442"/>
      </colorScale>
    </cfRule>
  </conditionalFormatting>
  <conditionalFormatting sqref="B238">
    <cfRule type="colorScale" priority="1259">
      <colorScale>
        <cfvo type="min"/>
        <cfvo type="percentile" val="50"/>
        <cfvo type="max"/>
        <color rgb="FFFF0000"/>
        <color rgb="FFFFFF00"/>
        <color rgb="FF307442"/>
      </colorScale>
    </cfRule>
  </conditionalFormatting>
  <conditionalFormatting sqref="G238">
    <cfRule type="colorScale" priority="1258">
      <colorScale>
        <cfvo type="min"/>
        <cfvo type="percentile" val="50"/>
        <cfvo type="max"/>
        <color rgb="FFFF0000"/>
        <color rgb="FFFFFF00"/>
        <color rgb="FF307442"/>
      </colorScale>
    </cfRule>
  </conditionalFormatting>
  <conditionalFormatting sqref="J238">
    <cfRule type="iconSet" priority="1256">
      <iconSet iconSet="4TrafficLights">
        <cfvo type="percent" val="0"/>
        <cfvo type="percent" val="25"/>
        <cfvo type="percent" val="50"/>
        <cfvo type="percent" val="75"/>
      </iconSet>
    </cfRule>
  </conditionalFormatting>
  <conditionalFormatting sqref="J238">
    <cfRule type="colorScale" priority="1257">
      <colorScale>
        <cfvo type="min"/>
        <cfvo type="percentile" val="50"/>
        <cfvo type="max"/>
        <color rgb="FFFF0000"/>
        <color rgb="FFFFFF00"/>
        <color rgb="FF307442"/>
      </colorScale>
    </cfRule>
  </conditionalFormatting>
  <conditionalFormatting sqref="I238">
    <cfRule type="colorScale" priority="1255">
      <colorScale>
        <cfvo type="min"/>
        <cfvo type="percentile" val="50"/>
        <cfvo type="max"/>
        <color rgb="FFFF0000"/>
        <color rgb="FFFFFF00"/>
        <color rgb="FF307442"/>
      </colorScale>
    </cfRule>
  </conditionalFormatting>
  <conditionalFormatting sqref="M238">
    <cfRule type="colorScale" priority="1254">
      <colorScale>
        <cfvo type="min"/>
        <cfvo type="percentile" val="50"/>
        <cfvo type="max"/>
        <color rgb="FFFF0000"/>
        <color rgb="FFFFFF00"/>
        <color rgb="FF307442"/>
      </colorScale>
    </cfRule>
  </conditionalFormatting>
  <conditionalFormatting sqref="W238">
    <cfRule type="colorScale" priority="1252">
      <colorScale>
        <cfvo type="min"/>
        <cfvo type="percentile" val="50"/>
        <cfvo type="max"/>
        <color rgb="FFFF0000"/>
        <color rgb="FFFFFF00"/>
        <color rgb="FF307442"/>
      </colorScale>
    </cfRule>
  </conditionalFormatting>
  <conditionalFormatting sqref="AA238">
    <cfRule type="colorScale" priority="1251">
      <colorScale>
        <cfvo type="min"/>
        <cfvo type="percentile" val="50"/>
        <cfvo type="max"/>
        <color rgb="FFFF0000"/>
        <color rgb="FFFFFF00"/>
        <color rgb="FF307442"/>
      </colorScale>
    </cfRule>
  </conditionalFormatting>
  <conditionalFormatting sqref="P2314">
    <cfRule type="colorScale" priority="1250">
      <colorScale>
        <cfvo type="min"/>
        <cfvo type="percentile" val="50"/>
        <cfvo type="max"/>
        <color rgb="FFFF0000"/>
        <color rgb="FFFFFF00"/>
        <color rgb="FF307442"/>
      </colorScale>
    </cfRule>
  </conditionalFormatting>
  <conditionalFormatting sqref="M2939">
    <cfRule type="colorScale" priority="1246">
      <colorScale>
        <cfvo type="min"/>
        <cfvo type="percentile" val="50"/>
        <cfvo type="max"/>
        <color rgb="FFFF0000"/>
        <color rgb="FFFFFF00"/>
        <color rgb="FF307442"/>
      </colorScale>
    </cfRule>
  </conditionalFormatting>
  <conditionalFormatting sqref="M1758">
    <cfRule type="colorScale" priority="1245">
      <colorScale>
        <cfvo type="min"/>
        <cfvo type="percentile" val="50"/>
        <cfvo type="max"/>
        <color rgb="FFFF0000"/>
        <color rgb="FFFFFF00"/>
        <color rgb="FF307442"/>
      </colorScale>
    </cfRule>
  </conditionalFormatting>
  <conditionalFormatting sqref="N1758">
    <cfRule type="colorScale" priority="1244">
      <colorScale>
        <cfvo type="min"/>
        <cfvo type="percentile" val="50"/>
        <cfvo type="max"/>
        <color rgb="FFFF0000"/>
        <color rgb="FFFFFF00"/>
        <color rgb="FF307442"/>
      </colorScale>
    </cfRule>
  </conditionalFormatting>
  <conditionalFormatting sqref="M2938">
    <cfRule type="colorScale" priority="1243">
      <colorScale>
        <cfvo type="min"/>
        <cfvo type="percentile" val="50"/>
        <cfvo type="max"/>
        <color rgb="FFFF0000"/>
        <color rgb="FFFFFF00"/>
        <color rgb="FF307442"/>
      </colorScale>
    </cfRule>
  </conditionalFormatting>
  <conditionalFormatting sqref="N2938">
    <cfRule type="colorScale" priority="1242">
      <colorScale>
        <cfvo type="min"/>
        <cfvo type="percentile" val="50"/>
        <cfvo type="max"/>
        <color rgb="FFFF0000"/>
        <color rgb="FFFFFF00"/>
        <color rgb="FF307442"/>
      </colorScale>
    </cfRule>
  </conditionalFormatting>
  <conditionalFormatting sqref="M2852">
    <cfRule type="colorScale" priority="1241">
      <colorScale>
        <cfvo type="min"/>
        <cfvo type="percentile" val="50"/>
        <cfvo type="max"/>
        <color rgb="FFFF0000"/>
        <color rgb="FFFFFF00"/>
        <color rgb="FF307442"/>
      </colorScale>
    </cfRule>
  </conditionalFormatting>
  <conditionalFormatting sqref="G2148">
    <cfRule type="colorScale" priority="1239">
      <colorScale>
        <cfvo type="min"/>
        <cfvo type="percentile" val="50"/>
        <cfvo type="max"/>
        <color rgb="FFFF0000"/>
        <color rgb="FFFFFF00"/>
        <color rgb="FF307442"/>
      </colorScale>
    </cfRule>
  </conditionalFormatting>
  <conditionalFormatting sqref="M299">
    <cfRule type="colorScale" priority="1238">
      <colorScale>
        <cfvo type="min"/>
        <cfvo type="percentile" val="50"/>
        <cfvo type="max"/>
        <color rgb="FFFF0000"/>
        <color rgb="FFFFFF00"/>
        <color rgb="FF307442"/>
      </colorScale>
    </cfRule>
  </conditionalFormatting>
  <conditionalFormatting sqref="W1397">
    <cfRule type="colorScale" priority="1237">
      <colorScale>
        <cfvo type="min"/>
        <cfvo type="percentile" val="50"/>
        <cfvo type="max"/>
        <color rgb="FFFF0000"/>
        <color rgb="FFFFFF00"/>
        <color rgb="FF307442"/>
      </colorScale>
    </cfRule>
  </conditionalFormatting>
  <conditionalFormatting sqref="W2892">
    <cfRule type="iconSet" priority="1235">
      <iconSet iconSet="4TrafficLights">
        <cfvo type="percent" val="0"/>
        <cfvo type="percent" val="25"/>
        <cfvo type="percent" val="50"/>
        <cfvo type="percent" val="75"/>
      </iconSet>
    </cfRule>
  </conditionalFormatting>
  <conditionalFormatting sqref="W2892">
    <cfRule type="colorScale" priority="1236">
      <colorScale>
        <cfvo type="min"/>
        <cfvo type="percentile" val="50"/>
        <cfvo type="max"/>
        <color rgb="FFFF0000"/>
        <color rgb="FFFFFF00"/>
        <color rgb="FF307442"/>
      </colorScale>
    </cfRule>
  </conditionalFormatting>
  <conditionalFormatting sqref="W2895">
    <cfRule type="iconSet" priority="1233">
      <iconSet iconSet="4TrafficLights">
        <cfvo type="percent" val="0"/>
        <cfvo type="percent" val="25"/>
        <cfvo type="percent" val="50"/>
        <cfvo type="percent" val="75"/>
      </iconSet>
    </cfRule>
  </conditionalFormatting>
  <conditionalFormatting sqref="W2895">
    <cfRule type="colorScale" priority="1234">
      <colorScale>
        <cfvo type="min"/>
        <cfvo type="percentile" val="50"/>
        <cfvo type="max"/>
        <color rgb="FFFF0000"/>
        <color rgb="FFFFFF00"/>
        <color rgb="FF307442"/>
      </colorScale>
    </cfRule>
  </conditionalFormatting>
  <conditionalFormatting sqref="W2898">
    <cfRule type="iconSet" priority="1231">
      <iconSet iconSet="4TrafficLights">
        <cfvo type="percent" val="0"/>
        <cfvo type="percent" val="25"/>
        <cfvo type="percent" val="50"/>
        <cfvo type="percent" val="75"/>
      </iconSet>
    </cfRule>
  </conditionalFormatting>
  <conditionalFormatting sqref="W2898">
    <cfRule type="colorScale" priority="1232">
      <colorScale>
        <cfvo type="min"/>
        <cfvo type="percentile" val="50"/>
        <cfvo type="max"/>
        <color rgb="FFFF0000"/>
        <color rgb="FFFFFF00"/>
        <color rgb="FF307442"/>
      </colorScale>
    </cfRule>
  </conditionalFormatting>
  <conditionalFormatting sqref="W2900">
    <cfRule type="iconSet" priority="1229">
      <iconSet iconSet="4TrafficLights">
        <cfvo type="percent" val="0"/>
        <cfvo type="percent" val="25"/>
        <cfvo type="percent" val="50"/>
        <cfvo type="percent" val="75"/>
      </iconSet>
    </cfRule>
  </conditionalFormatting>
  <conditionalFormatting sqref="W2900">
    <cfRule type="colorScale" priority="1230">
      <colorScale>
        <cfvo type="min"/>
        <cfvo type="percentile" val="50"/>
        <cfvo type="max"/>
        <color rgb="FFFF0000"/>
        <color rgb="FFFFFF00"/>
        <color rgb="FF307442"/>
      </colorScale>
    </cfRule>
  </conditionalFormatting>
  <conditionalFormatting sqref="W2903">
    <cfRule type="iconSet" priority="1227">
      <iconSet iconSet="4TrafficLights">
        <cfvo type="percent" val="0"/>
        <cfvo type="percent" val="25"/>
        <cfvo type="percent" val="50"/>
        <cfvo type="percent" val="75"/>
      </iconSet>
    </cfRule>
  </conditionalFormatting>
  <conditionalFormatting sqref="W2903">
    <cfRule type="colorScale" priority="1228">
      <colorScale>
        <cfvo type="min"/>
        <cfvo type="percentile" val="50"/>
        <cfvo type="max"/>
        <color rgb="FFFF0000"/>
        <color rgb="FFFFFF00"/>
        <color rgb="FF307442"/>
      </colorScale>
    </cfRule>
  </conditionalFormatting>
  <conditionalFormatting sqref="W2905">
    <cfRule type="iconSet" priority="1225">
      <iconSet iconSet="4TrafficLights">
        <cfvo type="percent" val="0"/>
        <cfvo type="percent" val="25"/>
        <cfvo type="percent" val="50"/>
        <cfvo type="percent" val="75"/>
      </iconSet>
    </cfRule>
  </conditionalFormatting>
  <conditionalFormatting sqref="W2905">
    <cfRule type="colorScale" priority="1226">
      <colorScale>
        <cfvo type="min"/>
        <cfvo type="percentile" val="50"/>
        <cfvo type="max"/>
        <color rgb="FFFF0000"/>
        <color rgb="FFFFFF00"/>
        <color rgb="FF307442"/>
      </colorScale>
    </cfRule>
  </conditionalFormatting>
  <conditionalFormatting sqref="W2907">
    <cfRule type="iconSet" priority="1223">
      <iconSet iconSet="4TrafficLights">
        <cfvo type="percent" val="0"/>
        <cfvo type="percent" val="25"/>
        <cfvo type="percent" val="50"/>
        <cfvo type="percent" val="75"/>
      </iconSet>
    </cfRule>
  </conditionalFormatting>
  <conditionalFormatting sqref="W2907">
    <cfRule type="colorScale" priority="1224">
      <colorScale>
        <cfvo type="min"/>
        <cfvo type="percentile" val="50"/>
        <cfvo type="max"/>
        <color rgb="FFFF0000"/>
        <color rgb="FFFFFF00"/>
        <color rgb="FF307442"/>
      </colorScale>
    </cfRule>
  </conditionalFormatting>
  <conditionalFormatting sqref="W2909">
    <cfRule type="iconSet" priority="1221">
      <iconSet iconSet="4TrafficLights">
        <cfvo type="percent" val="0"/>
        <cfvo type="percent" val="25"/>
        <cfvo type="percent" val="50"/>
        <cfvo type="percent" val="75"/>
      </iconSet>
    </cfRule>
  </conditionalFormatting>
  <conditionalFormatting sqref="W2909">
    <cfRule type="colorScale" priority="1222">
      <colorScale>
        <cfvo type="min"/>
        <cfvo type="percentile" val="50"/>
        <cfvo type="max"/>
        <color rgb="FFFF0000"/>
        <color rgb="FFFFFF00"/>
        <color rgb="FF307442"/>
      </colorScale>
    </cfRule>
  </conditionalFormatting>
  <conditionalFormatting sqref="W2911">
    <cfRule type="iconSet" priority="1219">
      <iconSet iconSet="4TrafficLights">
        <cfvo type="percent" val="0"/>
        <cfvo type="percent" val="25"/>
        <cfvo type="percent" val="50"/>
        <cfvo type="percent" val="75"/>
      </iconSet>
    </cfRule>
  </conditionalFormatting>
  <conditionalFormatting sqref="W2911">
    <cfRule type="colorScale" priority="1220">
      <colorScale>
        <cfvo type="min"/>
        <cfvo type="percentile" val="50"/>
        <cfvo type="max"/>
        <color rgb="FFFF0000"/>
        <color rgb="FFFFFF00"/>
        <color rgb="FF307442"/>
      </colorScale>
    </cfRule>
  </conditionalFormatting>
  <conditionalFormatting sqref="W2913">
    <cfRule type="iconSet" priority="1217">
      <iconSet iconSet="4TrafficLights">
        <cfvo type="percent" val="0"/>
        <cfvo type="percent" val="25"/>
        <cfvo type="percent" val="50"/>
        <cfvo type="percent" val="75"/>
      </iconSet>
    </cfRule>
  </conditionalFormatting>
  <conditionalFormatting sqref="W2913">
    <cfRule type="colorScale" priority="1218">
      <colorScale>
        <cfvo type="min"/>
        <cfvo type="percentile" val="50"/>
        <cfvo type="max"/>
        <color rgb="FFFF0000"/>
        <color rgb="FFFFFF00"/>
        <color rgb="FF307442"/>
      </colorScale>
    </cfRule>
  </conditionalFormatting>
  <conditionalFormatting sqref="W2915">
    <cfRule type="iconSet" priority="1215">
      <iconSet iconSet="4TrafficLights">
        <cfvo type="percent" val="0"/>
        <cfvo type="percent" val="25"/>
        <cfvo type="percent" val="50"/>
        <cfvo type="percent" val="75"/>
      </iconSet>
    </cfRule>
  </conditionalFormatting>
  <conditionalFormatting sqref="W2915">
    <cfRule type="colorScale" priority="1216">
      <colorScale>
        <cfvo type="min"/>
        <cfvo type="percentile" val="50"/>
        <cfvo type="max"/>
        <color rgb="FFFF0000"/>
        <color rgb="FFFFFF00"/>
        <color rgb="FF307442"/>
      </colorScale>
    </cfRule>
  </conditionalFormatting>
  <conditionalFormatting sqref="M1885">
    <cfRule type="colorScale" priority="1214">
      <colorScale>
        <cfvo type="min"/>
        <cfvo type="percentile" val="50"/>
        <cfvo type="max"/>
        <color rgb="FFFF0000"/>
        <color rgb="FFFFFF00"/>
        <color rgb="FF307442"/>
      </colorScale>
    </cfRule>
  </conditionalFormatting>
  <conditionalFormatting sqref="R2885">
    <cfRule type="colorScale" priority="1213">
      <colorScale>
        <cfvo type="min"/>
        <cfvo type="percentile" val="50"/>
        <cfvo type="max"/>
        <color rgb="FFFF0000"/>
        <color rgb="FFFFFF00"/>
        <color rgb="FF307442"/>
      </colorScale>
    </cfRule>
  </conditionalFormatting>
  <conditionalFormatting sqref="D8">
    <cfRule type="colorScale" priority="1212">
      <colorScale>
        <cfvo type="min"/>
        <cfvo type="percentile" val="50"/>
        <cfvo type="max"/>
        <color rgb="FFFF0000"/>
        <color rgb="FFFFFF00"/>
        <color rgb="FF307442"/>
      </colorScale>
    </cfRule>
  </conditionalFormatting>
  <conditionalFormatting sqref="D9">
    <cfRule type="colorScale" priority="1211">
      <colorScale>
        <cfvo type="min"/>
        <cfvo type="percentile" val="50"/>
        <cfvo type="max"/>
        <color rgb="FFFF0000"/>
        <color rgb="FFFFFF00"/>
        <color rgb="FF307442"/>
      </colorScale>
    </cfRule>
  </conditionalFormatting>
  <conditionalFormatting sqref="G299">
    <cfRule type="colorScale" priority="1210">
      <colorScale>
        <cfvo type="min"/>
        <cfvo type="percentile" val="50"/>
        <cfvo type="max"/>
        <color rgb="FFFF0000"/>
        <color rgb="FFFFFF00"/>
        <color rgb="FF307442"/>
      </colorScale>
    </cfRule>
  </conditionalFormatting>
  <conditionalFormatting sqref="G2368">
    <cfRule type="colorScale" priority="1209">
      <colorScale>
        <cfvo type="min"/>
        <cfvo type="percentile" val="50"/>
        <cfvo type="max"/>
        <color rgb="FFFF0000"/>
        <color rgb="FFFFFF00"/>
        <color rgb="FF307442"/>
      </colorScale>
    </cfRule>
  </conditionalFormatting>
  <conditionalFormatting sqref="G2830">
    <cfRule type="colorScale" priority="1208">
      <colorScale>
        <cfvo type="min"/>
        <cfvo type="percentile" val="50"/>
        <cfvo type="max"/>
        <color rgb="FFFF0000"/>
        <color rgb="FFFFFF00"/>
        <color rgb="FF307442"/>
      </colorScale>
    </cfRule>
  </conditionalFormatting>
  <conditionalFormatting sqref="G2979">
    <cfRule type="colorScale" priority="1207">
      <colorScale>
        <cfvo type="min"/>
        <cfvo type="percentile" val="50"/>
        <cfvo type="max"/>
        <color rgb="FFFF0000"/>
        <color rgb="FFFFFF00"/>
        <color rgb="FF307442"/>
      </colorScale>
    </cfRule>
  </conditionalFormatting>
  <conditionalFormatting sqref="G2980">
    <cfRule type="colorScale" priority="1206">
      <colorScale>
        <cfvo type="min"/>
        <cfvo type="percentile" val="50"/>
        <cfvo type="max"/>
        <color rgb="FFFF0000"/>
        <color rgb="FFFFFF00"/>
        <color rgb="FF307442"/>
      </colorScale>
    </cfRule>
  </conditionalFormatting>
  <conditionalFormatting sqref="Y1474">
    <cfRule type="colorScale" priority="1205">
      <colorScale>
        <cfvo type="min"/>
        <cfvo type="percentile" val="50"/>
        <cfvo type="max"/>
        <color rgb="FFFF0000"/>
        <color rgb="FFFFFF00"/>
        <color rgb="FF307442"/>
      </colorScale>
    </cfRule>
  </conditionalFormatting>
  <conditionalFormatting sqref="A23">
    <cfRule type="colorScale" priority="1204">
      <colorScale>
        <cfvo type="min"/>
        <cfvo type="percentile" val="50"/>
        <cfvo type="max"/>
        <color rgb="FFFF0000"/>
        <color rgb="FFFFFF00"/>
        <color rgb="FF307442"/>
      </colorScale>
    </cfRule>
  </conditionalFormatting>
  <conditionalFormatting sqref="AA6">
    <cfRule type="colorScale" priority="1203">
      <colorScale>
        <cfvo type="min"/>
        <cfvo type="percentile" val="50"/>
        <cfvo type="max"/>
        <color rgb="FFFF0000"/>
        <color rgb="FFFFFF00"/>
        <color rgb="FF307442"/>
      </colorScale>
    </cfRule>
  </conditionalFormatting>
  <conditionalFormatting sqref="AA2533">
    <cfRule type="colorScale" priority="1201">
      <colorScale>
        <cfvo type="min"/>
        <cfvo type="percentile" val="50"/>
        <cfvo type="max"/>
        <color rgb="FFFF0000"/>
        <color rgb="FFFFFF00"/>
        <color rgb="FF307442"/>
      </colorScale>
    </cfRule>
  </conditionalFormatting>
  <conditionalFormatting sqref="AA2533">
    <cfRule type="iconSet" priority="1202">
      <iconSet iconSet="4TrafficLights">
        <cfvo type="percent" val="0"/>
        <cfvo type="percent" val="25"/>
        <cfvo type="percent" val="50"/>
        <cfvo type="percent" val="75"/>
      </iconSet>
    </cfRule>
  </conditionalFormatting>
  <conditionalFormatting sqref="K2143:L2143">
    <cfRule type="colorScale" priority="1200">
      <colorScale>
        <cfvo type="min"/>
        <cfvo type="percentile" val="50"/>
        <cfvo type="max"/>
        <color rgb="FFFF0000"/>
        <color rgb="FFFFFF00"/>
        <color rgb="FF307442"/>
      </colorScale>
    </cfRule>
  </conditionalFormatting>
  <conditionalFormatting sqref="U2143">
    <cfRule type="colorScale" priority="1199">
      <colorScale>
        <cfvo type="min"/>
        <cfvo type="percentile" val="50"/>
        <cfvo type="max"/>
        <color rgb="FFFF0000"/>
        <color rgb="FFFFFF00"/>
        <color rgb="FF307442"/>
      </colorScale>
    </cfRule>
  </conditionalFormatting>
  <conditionalFormatting sqref="Y2143">
    <cfRule type="colorScale" priority="1198">
      <colorScale>
        <cfvo type="min"/>
        <cfvo type="percentile" val="50"/>
        <cfvo type="max"/>
        <color rgb="FFFF0000"/>
        <color rgb="FFFFFF00"/>
        <color rgb="FF307442"/>
      </colorScale>
    </cfRule>
  </conditionalFormatting>
  <conditionalFormatting sqref="O2143">
    <cfRule type="colorScale" priority="1197">
      <colorScale>
        <cfvo type="min"/>
        <cfvo type="percentile" val="50"/>
        <cfvo type="max"/>
        <color rgb="FFFF0000"/>
        <color rgb="FFFFFF00"/>
        <color rgb="FF307442"/>
      </colorScale>
    </cfRule>
  </conditionalFormatting>
  <conditionalFormatting sqref="H2143">
    <cfRule type="colorScale" priority="1196">
      <colorScale>
        <cfvo type="min"/>
        <cfvo type="percentile" val="50"/>
        <cfvo type="max"/>
        <color rgb="FFFF0000"/>
        <color rgb="FFFFFF00"/>
        <color rgb="FF307442"/>
      </colorScale>
    </cfRule>
  </conditionalFormatting>
  <conditionalFormatting sqref="G863">
    <cfRule type="colorScale" priority="1195">
      <colorScale>
        <cfvo type="min"/>
        <cfvo type="percentile" val="50"/>
        <cfvo type="max"/>
        <color rgb="FFFF0000"/>
        <color rgb="FFFFFF00"/>
        <color rgb="FF307442"/>
      </colorScale>
    </cfRule>
  </conditionalFormatting>
  <conditionalFormatting sqref="G1660">
    <cfRule type="iconSet" priority="1194">
      <iconSet iconSet="4TrafficLights">
        <cfvo type="percent" val="0"/>
        <cfvo type="percent" val="25"/>
        <cfvo type="percent" val="50"/>
        <cfvo type="percent" val="75"/>
      </iconSet>
    </cfRule>
  </conditionalFormatting>
  <conditionalFormatting sqref="G2743">
    <cfRule type="colorScale" priority="1193">
      <colorScale>
        <cfvo type="min"/>
        <cfvo type="percentile" val="50"/>
        <cfvo type="max"/>
        <color rgb="FFFF0000"/>
        <color rgb="FFFFFF00"/>
        <color rgb="FF307442"/>
      </colorScale>
    </cfRule>
  </conditionalFormatting>
  <conditionalFormatting sqref="Z2822">
    <cfRule type="colorScale" priority="1192">
      <colorScale>
        <cfvo type="min"/>
        <cfvo type="percentile" val="50"/>
        <cfvo type="max"/>
        <color rgb="FFFF0000"/>
        <color rgb="FFFFFF00"/>
        <color rgb="FF307442"/>
      </colorScale>
    </cfRule>
  </conditionalFormatting>
  <conditionalFormatting sqref="I2885">
    <cfRule type="colorScale" priority="1191">
      <colorScale>
        <cfvo type="min"/>
        <cfvo type="percentile" val="50"/>
        <cfvo type="max"/>
        <color rgb="FFFF0000"/>
        <color rgb="FFFFFF00"/>
        <color rgb="FF307442"/>
      </colorScale>
    </cfRule>
  </conditionalFormatting>
  <conditionalFormatting sqref="G2822">
    <cfRule type="colorScale" priority="1190">
      <colorScale>
        <cfvo type="min"/>
        <cfvo type="percentile" val="50"/>
        <cfvo type="max"/>
        <color rgb="FFFF0000"/>
        <color rgb="FFFFFF00"/>
        <color rgb="FF307442"/>
      </colorScale>
    </cfRule>
  </conditionalFormatting>
  <conditionalFormatting sqref="G1150">
    <cfRule type="iconSet" priority="1189">
      <iconSet iconSet="4TrafficLights">
        <cfvo type="percent" val="0"/>
        <cfvo type="percent" val="25"/>
        <cfvo type="percent" val="50"/>
        <cfvo type="percent" val="75"/>
      </iconSet>
    </cfRule>
  </conditionalFormatting>
  <conditionalFormatting sqref="W2916">
    <cfRule type="colorScale" priority="1188">
      <colorScale>
        <cfvo type="min"/>
        <cfvo type="percentile" val="50"/>
        <cfvo type="max"/>
        <color rgb="FFFF0000"/>
        <color rgb="FFFFFF00"/>
        <color rgb="FF307442"/>
      </colorScale>
    </cfRule>
  </conditionalFormatting>
  <conditionalFormatting sqref="E268">
    <cfRule type="iconSet" priority="1186">
      <iconSet iconSet="4TrafficLights">
        <cfvo type="percent" val="0"/>
        <cfvo type="percent" val="25"/>
        <cfvo type="percent" val="50"/>
        <cfvo type="percent" val="75"/>
      </iconSet>
    </cfRule>
  </conditionalFormatting>
  <conditionalFormatting sqref="E268">
    <cfRule type="colorScale" priority="1187">
      <colorScale>
        <cfvo type="min"/>
        <cfvo type="percentile" val="50"/>
        <cfvo type="max"/>
        <color rgb="FFFF0000"/>
        <color rgb="FFFFFF00"/>
        <color rgb="FF307442"/>
      </colorScale>
    </cfRule>
  </conditionalFormatting>
  <conditionalFormatting sqref="B3051">
    <cfRule type="iconSet" priority="1185">
      <iconSet iconSet="4TrafficLights">
        <cfvo type="percent" val="0"/>
        <cfvo type="percent" val="25"/>
        <cfvo type="percent" val="50"/>
        <cfvo type="percent" val="75"/>
      </iconSet>
    </cfRule>
  </conditionalFormatting>
  <conditionalFormatting sqref="B3051">
    <cfRule type="colorScale" priority="1184">
      <colorScale>
        <cfvo type="min"/>
        <cfvo type="percentile" val="50"/>
        <cfvo type="max"/>
        <color rgb="FFFF0000"/>
        <color rgb="FFFFFF00"/>
        <color rgb="FF307442"/>
      </colorScale>
    </cfRule>
  </conditionalFormatting>
  <conditionalFormatting sqref="B3051">
    <cfRule type="colorScale" priority="1183">
      <colorScale>
        <cfvo type="min"/>
        <cfvo type="percentile" val="50"/>
        <cfvo type="max"/>
        <color rgb="FFFF0000"/>
        <color rgb="FFFFFF00"/>
        <color rgb="FF307442"/>
      </colorScale>
    </cfRule>
  </conditionalFormatting>
  <conditionalFormatting sqref="D3051">
    <cfRule type="colorScale" priority="1182">
      <colorScale>
        <cfvo type="min"/>
        <cfvo type="percentile" val="50"/>
        <cfvo type="max"/>
        <color rgb="FFFF0000"/>
        <color rgb="FFFFFF00"/>
        <color rgb="FF307442"/>
      </colorScale>
    </cfRule>
  </conditionalFormatting>
  <conditionalFormatting sqref="B2398">
    <cfRule type="iconSet" priority="1181">
      <iconSet iconSet="4TrafficLights">
        <cfvo type="percent" val="0"/>
        <cfvo type="percent" val="25"/>
        <cfvo type="percent" val="50"/>
        <cfvo type="percent" val="75"/>
      </iconSet>
    </cfRule>
  </conditionalFormatting>
  <conditionalFormatting sqref="B2398">
    <cfRule type="colorScale" priority="1180">
      <colorScale>
        <cfvo type="min"/>
        <cfvo type="percentile" val="50"/>
        <cfvo type="max"/>
        <color rgb="FFFF0000"/>
        <color rgb="FFFFFF00"/>
        <color rgb="FF307442"/>
      </colorScale>
    </cfRule>
  </conditionalFormatting>
  <conditionalFormatting sqref="B2398">
    <cfRule type="colorScale" priority="1179">
      <colorScale>
        <cfvo type="min"/>
        <cfvo type="percentile" val="50"/>
        <cfvo type="max"/>
        <color rgb="FFFF0000"/>
        <color rgb="FFFFFF00"/>
        <color rgb="FF307442"/>
      </colorScale>
    </cfRule>
  </conditionalFormatting>
  <conditionalFormatting sqref="B2399">
    <cfRule type="iconSet" priority="1178">
      <iconSet iconSet="4TrafficLights">
        <cfvo type="percent" val="0"/>
        <cfvo type="percent" val="25"/>
        <cfvo type="percent" val="50"/>
        <cfvo type="percent" val="75"/>
      </iconSet>
    </cfRule>
  </conditionalFormatting>
  <conditionalFormatting sqref="B2399">
    <cfRule type="colorScale" priority="1177">
      <colorScale>
        <cfvo type="min"/>
        <cfvo type="percentile" val="50"/>
        <cfvo type="max"/>
        <color rgb="FFFF0000"/>
        <color rgb="FFFFFF00"/>
        <color rgb="FF307442"/>
      </colorScale>
    </cfRule>
  </conditionalFormatting>
  <conditionalFormatting sqref="B2399">
    <cfRule type="colorScale" priority="1176">
      <colorScale>
        <cfvo type="min"/>
        <cfvo type="percentile" val="50"/>
        <cfvo type="max"/>
        <color rgb="FFFF0000"/>
        <color rgb="FFFFFF00"/>
        <color rgb="FF307442"/>
      </colorScale>
    </cfRule>
  </conditionalFormatting>
  <conditionalFormatting sqref="W3051">
    <cfRule type="colorScale" priority="1175">
      <colorScale>
        <cfvo type="min"/>
        <cfvo type="percentile" val="50"/>
        <cfvo type="max"/>
        <color rgb="FFFF0000"/>
        <color rgb="FFFFFF00"/>
        <color rgb="FF307442"/>
      </colorScale>
    </cfRule>
  </conditionalFormatting>
  <conditionalFormatting sqref="E3051">
    <cfRule type="colorScale" priority="1174">
      <colorScale>
        <cfvo type="min"/>
        <cfvo type="percentile" val="50"/>
        <cfvo type="max"/>
        <color rgb="FFFF0000"/>
        <color rgb="FFFFFF00"/>
        <color rgb="FF307442"/>
      </colorScale>
    </cfRule>
  </conditionalFormatting>
  <conditionalFormatting sqref="X3051">
    <cfRule type="iconSet" priority="1173">
      <iconSet iconSet="4TrafficLights">
        <cfvo type="percent" val="0"/>
        <cfvo type="percent" val="25"/>
        <cfvo type="percent" val="50"/>
        <cfvo type="percent" val="75"/>
      </iconSet>
    </cfRule>
  </conditionalFormatting>
  <conditionalFormatting sqref="X3051">
    <cfRule type="colorScale" priority="1172">
      <colorScale>
        <cfvo type="min"/>
        <cfvo type="percentile" val="50"/>
        <cfvo type="max"/>
        <color rgb="FFFF0000"/>
        <color rgb="FFFFFF00"/>
        <color rgb="FF307442"/>
      </colorScale>
    </cfRule>
  </conditionalFormatting>
  <conditionalFormatting sqref="X3051">
    <cfRule type="colorScale" priority="1171">
      <colorScale>
        <cfvo type="min"/>
        <cfvo type="percentile" val="50"/>
        <cfvo type="max"/>
        <color rgb="FFFF0000"/>
        <color rgb="FFFFFF00"/>
        <color rgb="FF307442"/>
      </colorScale>
    </cfRule>
  </conditionalFormatting>
  <conditionalFormatting sqref="W1167:X1167">
    <cfRule type="colorScale" priority="1170">
      <colorScale>
        <cfvo type="min"/>
        <cfvo type="percentile" val="50"/>
        <cfvo type="max"/>
        <color rgb="FFFF0000"/>
        <color rgb="FFFFFF00"/>
        <color rgb="FF307442"/>
      </colorScale>
    </cfRule>
  </conditionalFormatting>
  <conditionalFormatting sqref="J3051">
    <cfRule type="colorScale" priority="1169">
      <colorScale>
        <cfvo type="min"/>
        <cfvo type="percentile" val="50"/>
        <cfvo type="max"/>
        <color rgb="FFFF0000"/>
        <color rgb="FFFFFF00"/>
        <color rgb="FF307442"/>
      </colorScale>
    </cfRule>
  </conditionalFormatting>
  <conditionalFormatting sqref="G32">
    <cfRule type="iconSet" priority="1168">
      <iconSet iconSet="4TrafficLights">
        <cfvo type="percent" val="0"/>
        <cfvo type="percent" val="25"/>
        <cfvo type="percent" val="50"/>
        <cfvo type="percent" val="75"/>
      </iconSet>
    </cfRule>
  </conditionalFormatting>
  <conditionalFormatting sqref="G203">
    <cfRule type="iconSet" priority="1166">
      <iconSet iconSet="4TrafficLights">
        <cfvo type="percent" val="0"/>
        <cfvo type="percent" val="25"/>
        <cfvo type="percent" val="50"/>
        <cfvo type="percent" val="75"/>
      </iconSet>
    </cfRule>
  </conditionalFormatting>
  <conditionalFormatting sqref="G203">
    <cfRule type="colorScale" priority="1167">
      <colorScale>
        <cfvo type="min"/>
        <cfvo type="percentile" val="50"/>
        <cfvo type="max"/>
        <color rgb="FFFF0000"/>
        <color rgb="FFFFFF00"/>
        <color rgb="FF307442"/>
      </colorScale>
    </cfRule>
  </conditionalFormatting>
  <conditionalFormatting sqref="G205">
    <cfRule type="iconSet" priority="1164">
      <iconSet iconSet="4TrafficLights">
        <cfvo type="percent" val="0"/>
        <cfvo type="percent" val="25"/>
        <cfvo type="percent" val="50"/>
        <cfvo type="percent" val="75"/>
      </iconSet>
    </cfRule>
  </conditionalFormatting>
  <conditionalFormatting sqref="G205">
    <cfRule type="colorScale" priority="1165">
      <colorScale>
        <cfvo type="min"/>
        <cfvo type="percentile" val="50"/>
        <cfvo type="max"/>
        <color rgb="FFFF0000"/>
        <color rgb="FFFFFF00"/>
        <color rgb="FF307442"/>
      </colorScale>
    </cfRule>
  </conditionalFormatting>
  <conditionalFormatting sqref="G169">
    <cfRule type="iconSet" priority="1163">
      <iconSet iconSet="4TrafficLights">
        <cfvo type="percent" val="0"/>
        <cfvo type="percent" val="25"/>
        <cfvo type="percent" val="50"/>
        <cfvo type="percent" val="75"/>
      </iconSet>
    </cfRule>
  </conditionalFormatting>
  <conditionalFormatting sqref="G1885">
    <cfRule type="colorScale" priority="1162">
      <colorScale>
        <cfvo type="min"/>
        <cfvo type="percentile" val="50"/>
        <cfvo type="max"/>
        <color rgb="FFFF0000"/>
        <color rgb="FFFFFF00"/>
        <color rgb="FF307442"/>
      </colorScale>
    </cfRule>
  </conditionalFormatting>
  <conditionalFormatting sqref="F1167">
    <cfRule type="colorScale" priority="1160">
      <colorScale>
        <cfvo type="min"/>
        <cfvo type="percentile" val="50"/>
        <cfvo type="max"/>
        <color rgb="FFFF0000"/>
        <color rgb="FFFFFF00"/>
        <color rgb="FF307442"/>
      </colorScale>
    </cfRule>
  </conditionalFormatting>
  <conditionalFormatting sqref="B1167">
    <cfRule type="colorScale" priority="1159">
      <colorScale>
        <cfvo type="min"/>
        <cfvo type="percentile" val="50"/>
        <cfvo type="max"/>
        <color rgb="FFFF0000"/>
        <color rgb="FFFFFF00"/>
        <color rgb="FF307442"/>
      </colorScale>
    </cfRule>
  </conditionalFormatting>
  <conditionalFormatting sqref="K3051:L3051">
    <cfRule type="iconSet" priority="1158">
      <iconSet iconSet="4TrafficLights">
        <cfvo type="percent" val="0"/>
        <cfvo type="percent" val="25"/>
        <cfvo type="percent" val="50"/>
        <cfvo type="percent" val="75"/>
      </iconSet>
    </cfRule>
  </conditionalFormatting>
  <conditionalFormatting sqref="K3051:L3051">
    <cfRule type="colorScale" priority="1157">
      <colorScale>
        <cfvo type="min"/>
        <cfvo type="percentile" val="50"/>
        <cfvo type="max"/>
        <color rgb="FFFF0000"/>
        <color rgb="FFFFFF00"/>
        <color rgb="FF307442"/>
      </colorScale>
    </cfRule>
  </conditionalFormatting>
  <conditionalFormatting sqref="K3051:L3051">
    <cfRule type="colorScale" priority="1156">
      <colorScale>
        <cfvo type="min"/>
        <cfvo type="percentile" val="50"/>
        <cfvo type="max"/>
        <color rgb="FFFF0000"/>
        <color rgb="FFFFFF00"/>
        <color rgb="FF307442"/>
      </colorScale>
    </cfRule>
  </conditionalFormatting>
  <conditionalFormatting sqref="V1397">
    <cfRule type="colorScale" priority="1155">
      <colorScale>
        <cfvo type="min"/>
        <cfvo type="percentile" val="50"/>
        <cfvo type="max"/>
        <color rgb="FFFF0000"/>
        <color rgb="FFFFFF00"/>
        <color rgb="FF307442"/>
      </colorScale>
    </cfRule>
  </conditionalFormatting>
  <conditionalFormatting sqref="M2864">
    <cfRule type="colorScale" priority="1154">
      <colorScale>
        <cfvo type="min"/>
        <cfvo type="percentile" val="50"/>
        <cfvo type="max"/>
        <color rgb="FFFF0000"/>
        <color rgb="FFFFFF00"/>
        <color rgb="FF307442"/>
      </colorScale>
    </cfRule>
  </conditionalFormatting>
  <conditionalFormatting sqref="S1252:X1252">
    <cfRule type="colorScale" priority="1152">
      <colorScale>
        <cfvo type="min"/>
        <cfvo type="percentile" val="50"/>
        <cfvo type="max"/>
        <color rgb="FFFF0000"/>
        <color rgb="FFFFFF00"/>
        <color rgb="FF307442"/>
      </colorScale>
    </cfRule>
  </conditionalFormatting>
  <conditionalFormatting sqref="K33">
    <cfRule type="iconSet" priority="1150">
      <iconSet iconSet="4TrafficLights">
        <cfvo type="percent" val="0"/>
        <cfvo type="percent" val="25"/>
        <cfvo type="percent" val="50"/>
        <cfvo type="percent" val="75"/>
      </iconSet>
    </cfRule>
  </conditionalFormatting>
  <conditionalFormatting sqref="K33">
    <cfRule type="colorScale" priority="1151">
      <colorScale>
        <cfvo type="min"/>
        <cfvo type="percentile" val="50"/>
        <cfvo type="max"/>
        <color rgb="FFFF0000"/>
        <color rgb="FFFFFF00"/>
        <color rgb="FF307442"/>
      </colorScale>
    </cfRule>
  </conditionalFormatting>
  <conditionalFormatting sqref="K55">
    <cfRule type="iconSet" priority="1148">
      <iconSet iconSet="4TrafficLights">
        <cfvo type="percent" val="0"/>
        <cfvo type="percent" val="25"/>
        <cfvo type="percent" val="50"/>
        <cfvo type="percent" val="75"/>
      </iconSet>
    </cfRule>
  </conditionalFormatting>
  <conditionalFormatting sqref="K55">
    <cfRule type="colorScale" priority="1149">
      <colorScale>
        <cfvo type="min"/>
        <cfvo type="percentile" val="50"/>
        <cfvo type="max"/>
        <color rgb="FFFF0000"/>
        <color rgb="FFFFFF00"/>
        <color rgb="FF307442"/>
      </colorScale>
    </cfRule>
  </conditionalFormatting>
  <conditionalFormatting sqref="K150">
    <cfRule type="colorScale" priority="1147">
      <colorScale>
        <cfvo type="min"/>
        <cfvo type="percentile" val="50"/>
        <cfvo type="max"/>
        <color rgb="FFFF0000"/>
        <color rgb="FFFFFF00"/>
        <color rgb="FF307442"/>
      </colorScale>
    </cfRule>
  </conditionalFormatting>
  <conditionalFormatting sqref="K298">
    <cfRule type="colorScale" priority="1146">
      <colorScale>
        <cfvo type="min"/>
        <cfvo type="percentile" val="50"/>
        <cfvo type="max"/>
        <color rgb="FFFF0000"/>
        <color rgb="FFFFFF00"/>
        <color rgb="FF307442"/>
      </colorScale>
    </cfRule>
  </conditionalFormatting>
  <conditionalFormatting sqref="K354">
    <cfRule type="iconSet" priority="1144">
      <iconSet iconSet="4TrafficLights">
        <cfvo type="percent" val="0"/>
        <cfvo type="percent" val="25"/>
        <cfvo type="percent" val="50"/>
        <cfvo type="percent" val="75"/>
      </iconSet>
    </cfRule>
  </conditionalFormatting>
  <conditionalFormatting sqref="K354">
    <cfRule type="colorScale" priority="1145">
      <colorScale>
        <cfvo type="min"/>
        <cfvo type="percentile" val="50"/>
        <cfvo type="max"/>
        <color rgb="FFFF0000"/>
        <color rgb="FFFFFF00"/>
        <color rgb="FF307442"/>
      </colorScale>
    </cfRule>
  </conditionalFormatting>
  <conditionalFormatting sqref="K354">
    <cfRule type="iconSet" priority="1143">
      <iconSet iconSet="4TrafficLights">
        <cfvo type="percent" val="0"/>
        <cfvo type="percent" val="25"/>
        <cfvo type="percent" val="50"/>
        <cfvo type="percent" val="75"/>
      </iconSet>
    </cfRule>
  </conditionalFormatting>
  <conditionalFormatting sqref="K354">
    <cfRule type="colorScale" priority="1142">
      <colorScale>
        <cfvo type="min"/>
        <cfvo type="percentile" val="50"/>
        <cfvo type="max"/>
        <color rgb="FFFF0000"/>
        <color rgb="FFFFFF00"/>
        <color rgb="FF307442"/>
      </colorScale>
    </cfRule>
  </conditionalFormatting>
  <conditionalFormatting sqref="K427">
    <cfRule type="colorScale" priority="1141">
      <colorScale>
        <cfvo type="min"/>
        <cfvo type="percentile" val="50"/>
        <cfvo type="max"/>
        <color rgb="FFFF0000"/>
        <color rgb="FFFFFF00"/>
        <color rgb="FF307442"/>
      </colorScale>
    </cfRule>
  </conditionalFormatting>
  <conditionalFormatting sqref="D552:I552 B552">
    <cfRule type="colorScale" priority="1140">
      <colorScale>
        <cfvo type="min"/>
        <cfvo type="percentile" val="50"/>
        <cfvo type="max"/>
        <color rgb="FFFF0000"/>
        <color rgb="FFFFFF00"/>
        <color rgb="FF307442"/>
      </colorScale>
    </cfRule>
  </conditionalFormatting>
  <conditionalFormatting sqref="K639">
    <cfRule type="colorScale" priority="1139">
      <colorScale>
        <cfvo type="min"/>
        <cfvo type="percentile" val="50"/>
        <cfvo type="max"/>
        <color rgb="FFFF0000"/>
        <color rgb="FFFFFF00"/>
        <color rgb="FF307442"/>
      </colorScale>
    </cfRule>
  </conditionalFormatting>
  <conditionalFormatting sqref="K669">
    <cfRule type="colorScale" priority="1138">
      <colorScale>
        <cfvo type="min"/>
        <cfvo type="percentile" val="50"/>
        <cfvo type="max"/>
        <color rgb="FFFF0000"/>
        <color rgb="FFFFFF00"/>
        <color rgb="FF307442"/>
      </colorScale>
    </cfRule>
  </conditionalFormatting>
  <conditionalFormatting sqref="K880">
    <cfRule type="colorScale" priority="1137">
      <colorScale>
        <cfvo type="min"/>
        <cfvo type="percentile" val="50"/>
        <cfvo type="max"/>
        <color rgb="FFFF0000"/>
        <color rgb="FFFFFF00"/>
        <color rgb="FF307442"/>
      </colorScale>
    </cfRule>
  </conditionalFormatting>
  <conditionalFormatting sqref="K899">
    <cfRule type="colorScale" priority="1136">
      <colorScale>
        <cfvo type="min"/>
        <cfvo type="percentile" val="50"/>
        <cfvo type="max"/>
        <color rgb="FFFF0000"/>
        <color rgb="FFFFFF00"/>
        <color rgb="FF307442"/>
      </colorScale>
    </cfRule>
  </conditionalFormatting>
  <conditionalFormatting sqref="K1002">
    <cfRule type="colorScale" priority="1135">
      <colorScale>
        <cfvo type="min"/>
        <cfvo type="percentile" val="50"/>
        <cfvo type="max"/>
        <color rgb="FFFF0000"/>
        <color rgb="FFFFFF00"/>
        <color rgb="FF307442"/>
      </colorScale>
    </cfRule>
  </conditionalFormatting>
  <conditionalFormatting sqref="K1172">
    <cfRule type="colorScale" priority="1134">
      <colorScale>
        <cfvo type="min"/>
        <cfvo type="percentile" val="50"/>
        <cfvo type="max"/>
        <color rgb="FFFF0000"/>
        <color rgb="FFFFFF00"/>
        <color rgb="FF307442"/>
      </colorScale>
    </cfRule>
  </conditionalFormatting>
  <conditionalFormatting sqref="K1310">
    <cfRule type="colorScale" priority="1133">
      <colorScale>
        <cfvo type="min"/>
        <cfvo type="percentile" val="50"/>
        <cfvo type="max"/>
        <color rgb="FFFF0000"/>
        <color rgb="FFFFFF00"/>
        <color rgb="FF307442"/>
      </colorScale>
    </cfRule>
  </conditionalFormatting>
  <conditionalFormatting sqref="K1334">
    <cfRule type="colorScale" priority="1132">
      <colorScale>
        <cfvo type="min"/>
        <cfvo type="percentile" val="50"/>
        <cfvo type="max"/>
        <color rgb="FFFF0000"/>
        <color rgb="FFFFFF00"/>
        <color rgb="FF307442"/>
      </colorScale>
    </cfRule>
  </conditionalFormatting>
  <conditionalFormatting sqref="K1729">
    <cfRule type="colorScale" priority="1131">
      <colorScale>
        <cfvo type="min"/>
        <cfvo type="percentile" val="50"/>
        <cfvo type="max"/>
        <color rgb="FFFF0000"/>
        <color rgb="FFFFFF00"/>
        <color rgb="FF307442"/>
      </colorScale>
    </cfRule>
  </conditionalFormatting>
  <conditionalFormatting sqref="K1757">
    <cfRule type="colorScale" priority="1130">
      <colorScale>
        <cfvo type="min"/>
        <cfvo type="percentile" val="50"/>
        <cfvo type="max"/>
        <color rgb="FFFF0000"/>
        <color rgb="FFFFFF00"/>
        <color rgb="FF307442"/>
      </colorScale>
    </cfRule>
  </conditionalFormatting>
  <conditionalFormatting sqref="K1758">
    <cfRule type="colorScale" priority="1129">
      <colorScale>
        <cfvo type="min"/>
        <cfvo type="percentile" val="50"/>
        <cfvo type="max"/>
        <color rgb="FFFF0000"/>
        <color rgb="FFFFFF00"/>
        <color rgb="FF307442"/>
      </colorScale>
    </cfRule>
  </conditionalFormatting>
  <conditionalFormatting sqref="K1871">
    <cfRule type="colorScale" priority="1128">
      <colorScale>
        <cfvo type="min"/>
        <cfvo type="percentile" val="50"/>
        <cfvo type="max"/>
        <color rgb="FFFF0000"/>
        <color rgb="FFFFFF00"/>
        <color rgb="FF307442"/>
      </colorScale>
    </cfRule>
  </conditionalFormatting>
  <conditionalFormatting sqref="K2096">
    <cfRule type="colorScale" priority="1127">
      <colorScale>
        <cfvo type="min"/>
        <cfvo type="percentile" val="50"/>
        <cfvo type="max"/>
        <color rgb="FFFF0000"/>
        <color rgb="FFFFFF00"/>
        <color rgb="FF307442"/>
      </colorScale>
    </cfRule>
  </conditionalFormatting>
  <conditionalFormatting sqref="K2369:K2370">
    <cfRule type="colorScale" priority="1126">
      <colorScale>
        <cfvo type="min"/>
        <cfvo type="percentile" val="50"/>
        <cfvo type="max"/>
        <color rgb="FFFF0000"/>
        <color rgb="FFFFFF00"/>
        <color rgb="FF307442"/>
      </colorScale>
    </cfRule>
  </conditionalFormatting>
  <conditionalFormatting sqref="K2428">
    <cfRule type="colorScale" priority="1125">
      <colorScale>
        <cfvo type="min"/>
        <cfvo type="percentile" val="50"/>
        <cfvo type="max"/>
        <color rgb="FFFF0000"/>
        <color rgb="FFFFFF00"/>
        <color rgb="FF307442"/>
      </colorScale>
    </cfRule>
  </conditionalFormatting>
  <conditionalFormatting sqref="K2468">
    <cfRule type="colorScale" priority="1124">
      <colorScale>
        <cfvo type="min"/>
        <cfvo type="percentile" val="50"/>
        <cfvo type="max"/>
        <color rgb="FFFF0000"/>
        <color rgb="FFFFFF00"/>
        <color rgb="FF307442"/>
      </colorScale>
    </cfRule>
  </conditionalFormatting>
  <conditionalFormatting sqref="K2595">
    <cfRule type="colorScale" priority="1123">
      <colorScale>
        <cfvo type="min"/>
        <cfvo type="percentile" val="50"/>
        <cfvo type="max"/>
        <color rgb="FFFF0000"/>
        <color rgb="FFFFFF00"/>
        <color rgb="FF307442"/>
      </colorScale>
    </cfRule>
  </conditionalFormatting>
  <conditionalFormatting sqref="K2889">
    <cfRule type="colorScale" priority="1117">
      <colorScale>
        <cfvo type="min"/>
        <cfvo type="percentile" val="50"/>
        <cfvo type="max"/>
        <color rgb="FFFF0000"/>
        <color rgb="FFFFFF00"/>
        <color rgb="FF307442"/>
      </colorScale>
    </cfRule>
  </conditionalFormatting>
  <conditionalFormatting sqref="K2889">
    <cfRule type="iconSet" priority="1118">
      <iconSet iconSet="4TrafficLights">
        <cfvo type="percent" val="0"/>
        <cfvo type="percent" val="25"/>
        <cfvo type="percent" val="50"/>
        <cfvo type="percent" val="75"/>
      </iconSet>
    </cfRule>
  </conditionalFormatting>
  <conditionalFormatting sqref="K2889">
    <cfRule type="colorScale" priority="1119">
      <colorScale>
        <cfvo type="min"/>
        <cfvo type="percentile" val="50"/>
        <cfvo type="max"/>
        <color rgb="FFFF0000"/>
        <color rgb="FFFFFF00"/>
        <color rgb="FF307442"/>
      </colorScale>
    </cfRule>
  </conditionalFormatting>
  <conditionalFormatting sqref="K2881">
    <cfRule type="iconSet" priority="1116">
      <iconSet iconSet="4TrafficLights">
        <cfvo type="percent" val="0"/>
        <cfvo type="percent" val="25"/>
        <cfvo type="percent" val="50"/>
        <cfvo type="percent" val="75"/>
      </iconSet>
    </cfRule>
  </conditionalFormatting>
  <conditionalFormatting sqref="K2881:K2882">
    <cfRule type="colorScale" priority="1115">
      <colorScale>
        <cfvo type="min"/>
        <cfvo type="percentile" val="50"/>
        <cfvo type="max"/>
        <color rgb="FFFF0000"/>
        <color rgb="FFFFFF00"/>
        <color rgb="FF307442"/>
      </colorScale>
    </cfRule>
  </conditionalFormatting>
  <conditionalFormatting sqref="K2883">
    <cfRule type="iconSet" priority="1114">
      <iconSet iconSet="4TrafficLights">
        <cfvo type="percent" val="0"/>
        <cfvo type="percent" val="25"/>
        <cfvo type="percent" val="50"/>
        <cfvo type="percent" val="75"/>
      </iconSet>
    </cfRule>
  </conditionalFormatting>
  <conditionalFormatting sqref="K2883">
    <cfRule type="colorScale" priority="1113">
      <colorScale>
        <cfvo type="min"/>
        <cfvo type="percentile" val="50"/>
        <cfvo type="max"/>
        <color rgb="FFFF0000"/>
        <color rgb="FFFFFF00"/>
        <color rgb="FF307442"/>
      </colorScale>
    </cfRule>
  </conditionalFormatting>
  <conditionalFormatting sqref="K2884">
    <cfRule type="iconSet" priority="1112">
      <iconSet iconSet="4TrafficLights">
        <cfvo type="percent" val="0"/>
        <cfvo type="percent" val="25"/>
        <cfvo type="percent" val="50"/>
        <cfvo type="percent" val="75"/>
      </iconSet>
    </cfRule>
  </conditionalFormatting>
  <conditionalFormatting sqref="K2884:K2885">
    <cfRule type="colorScale" priority="1111">
      <colorScale>
        <cfvo type="min"/>
        <cfvo type="percentile" val="50"/>
        <cfvo type="max"/>
        <color rgb="FFFF0000"/>
        <color rgb="FFFFFF00"/>
        <color rgb="FF307442"/>
      </colorScale>
    </cfRule>
  </conditionalFormatting>
  <conditionalFormatting sqref="K2886">
    <cfRule type="iconSet" priority="1108">
      <iconSet iconSet="4TrafficLights">
        <cfvo type="percent" val="0"/>
        <cfvo type="percent" val="25"/>
        <cfvo type="percent" val="50"/>
        <cfvo type="percent" val="75"/>
      </iconSet>
    </cfRule>
  </conditionalFormatting>
  <conditionalFormatting sqref="K2886:K2887">
    <cfRule type="colorScale" priority="1107">
      <colorScale>
        <cfvo type="min"/>
        <cfvo type="percentile" val="50"/>
        <cfvo type="max"/>
        <color rgb="FFFF0000"/>
        <color rgb="FFFFFF00"/>
        <color rgb="FF307442"/>
      </colorScale>
    </cfRule>
  </conditionalFormatting>
  <conditionalFormatting sqref="K2888">
    <cfRule type="iconSet" priority="1106">
      <iconSet iconSet="4TrafficLights">
        <cfvo type="percent" val="0"/>
        <cfvo type="percent" val="25"/>
        <cfvo type="percent" val="50"/>
        <cfvo type="percent" val="75"/>
      </iconSet>
    </cfRule>
  </conditionalFormatting>
  <conditionalFormatting sqref="K2888">
    <cfRule type="colorScale" priority="1105">
      <colorScale>
        <cfvo type="min"/>
        <cfvo type="percentile" val="50"/>
        <cfvo type="max"/>
        <color rgb="FFFF0000"/>
        <color rgb="FFFFFF00"/>
        <color rgb="FF307442"/>
      </colorScale>
    </cfRule>
  </conditionalFormatting>
  <conditionalFormatting sqref="K2891">
    <cfRule type="colorScale" priority="1103">
      <colorScale>
        <cfvo type="min"/>
        <cfvo type="percentile" val="50"/>
        <cfvo type="max"/>
        <color rgb="FFFF0000"/>
        <color rgb="FFFFFF00"/>
        <color rgb="FF307442"/>
      </colorScale>
    </cfRule>
  </conditionalFormatting>
  <conditionalFormatting sqref="K2892">
    <cfRule type="iconSet" priority="1102">
      <iconSet iconSet="4TrafficLights">
        <cfvo type="percent" val="0"/>
        <cfvo type="percent" val="25"/>
        <cfvo type="percent" val="50"/>
        <cfvo type="percent" val="75"/>
      </iconSet>
    </cfRule>
  </conditionalFormatting>
  <conditionalFormatting sqref="K2892">
    <cfRule type="colorScale" priority="1101">
      <colorScale>
        <cfvo type="min"/>
        <cfvo type="percentile" val="50"/>
        <cfvo type="max"/>
        <color rgb="FFFF0000"/>
        <color rgb="FFFFFF00"/>
        <color rgb="FF307442"/>
      </colorScale>
    </cfRule>
  </conditionalFormatting>
  <conditionalFormatting sqref="K2894">
    <cfRule type="colorScale" priority="1099">
      <colorScale>
        <cfvo type="min"/>
        <cfvo type="percentile" val="50"/>
        <cfvo type="max"/>
        <color rgb="FFFF0000"/>
        <color rgb="FFFFFF00"/>
        <color rgb="FF307442"/>
      </colorScale>
    </cfRule>
  </conditionalFormatting>
  <conditionalFormatting sqref="K2895">
    <cfRule type="iconSet" priority="1098">
      <iconSet iconSet="4TrafficLights">
        <cfvo type="percent" val="0"/>
        <cfvo type="percent" val="25"/>
        <cfvo type="percent" val="50"/>
        <cfvo type="percent" val="75"/>
      </iconSet>
    </cfRule>
  </conditionalFormatting>
  <conditionalFormatting sqref="K2895">
    <cfRule type="colorScale" priority="1097">
      <colorScale>
        <cfvo type="min"/>
        <cfvo type="percentile" val="50"/>
        <cfvo type="max"/>
        <color rgb="FFFF0000"/>
        <color rgb="FFFFFF00"/>
        <color rgb="FF307442"/>
      </colorScale>
    </cfRule>
  </conditionalFormatting>
  <conditionalFormatting sqref="K2897">
    <cfRule type="colorScale" priority="1095">
      <colorScale>
        <cfvo type="min"/>
        <cfvo type="percentile" val="50"/>
        <cfvo type="max"/>
        <color rgb="FFFF0000"/>
        <color rgb="FFFFFF00"/>
        <color rgb="FF307442"/>
      </colorScale>
    </cfRule>
  </conditionalFormatting>
  <conditionalFormatting sqref="K2898">
    <cfRule type="iconSet" priority="1094">
      <iconSet iconSet="4TrafficLights">
        <cfvo type="percent" val="0"/>
        <cfvo type="percent" val="25"/>
        <cfvo type="percent" val="50"/>
        <cfvo type="percent" val="75"/>
      </iconSet>
    </cfRule>
  </conditionalFormatting>
  <conditionalFormatting sqref="K2898">
    <cfRule type="colorScale" priority="1093">
      <colorScale>
        <cfvo type="min"/>
        <cfvo type="percentile" val="50"/>
        <cfvo type="max"/>
        <color rgb="FFFF0000"/>
        <color rgb="FFFFFF00"/>
        <color rgb="FF307442"/>
      </colorScale>
    </cfRule>
  </conditionalFormatting>
  <conditionalFormatting sqref="K2899:K2900">
    <cfRule type="iconSet" priority="1091">
      <iconSet iconSet="4TrafficLights">
        <cfvo type="percent" val="0"/>
        <cfvo type="percent" val="25"/>
        <cfvo type="percent" val="50"/>
        <cfvo type="percent" val="75"/>
      </iconSet>
    </cfRule>
  </conditionalFormatting>
  <conditionalFormatting sqref="K2899:K2900">
    <cfRule type="colorScale" priority="1092">
      <colorScale>
        <cfvo type="min"/>
        <cfvo type="percentile" val="50"/>
        <cfvo type="max"/>
        <color rgb="FFFF0000"/>
        <color rgb="FFFFFF00"/>
        <color rgb="FF307442"/>
      </colorScale>
    </cfRule>
  </conditionalFormatting>
  <conditionalFormatting sqref="K2901">
    <cfRule type="iconSet" priority="1089">
      <iconSet iconSet="4TrafficLights">
        <cfvo type="percent" val="0"/>
        <cfvo type="percent" val="25"/>
        <cfvo type="percent" val="50"/>
        <cfvo type="percent" val="75"/>
      </iconSet>
    </cfRule>
  </conditionalFormatting>
  <conditionalFormatting sqref="K2901">
    <cfRule type="colorScale" priority="1090">
      <colorScale>
        <cfvo type="min"/>
        <cfvo type="percentile" val="50"/>
        <cfvo type="max"/>
        <color rgb="FFFF0000"/>
        <color rgb="FFFFFF00"/>
        <color rgb="FF307442"/>
      </colorScale>
    </cfRule>
  </conditionalFormatting>
  <conditionalFormatting sqref="K2902 K2904 K2906 K2908 K2910 K2912 K2914">
    <cfRule type="iconSet" priority="1087">
      <iconSet iconSet="4TrafficLights">
        <cfvo type="percent" val="0"/>
        <cfvo type="percent" val="25"/>
        <cfvo type="percent" val="50"/>
        <cfvo type="percent" val="75"/>
      </iconSet>
    </cfRule>
  </conditionalFormatting>
  <conditionalFormatting sqref="K2904 K2902 K2906 K2908 K2910 K2912 K2914">
    <cfRule type="colorScale" priority="1088">
      <colorScale>
        <cfvo type="min"/>
        <cfvo type="percentile" val="50"/>
        <cfvo type="max"/>
        <color rgb="FFFF0000"/>
        <color rgb="FFFFFF00"/>
        <color rgb="FF307442"/>
      </colorScale>
    </cfRule>
  </conditionalFormatting>
  <conditionalFormatting sqref="K2890">
    <cfRule type="colorScale" priority="1084">
      <colorScale>
        <cfvo type="min"/>
        <cfvo type="percentile" val="50"/>
        <cfvo type="max"/>
        <color rgb="FFFF0000"/>
        <color rgb="FFFFFF00"/>
        <color rgb="FF307442"/>
      </colorScale>
    </cfRule>
  </conditionalFormatting>
  <conditionalFormatting sqref="K2890">
    <cfRule type="iconSet" priority="1085">
      <iconSet iconSet="4TrafficLights">
        <cfvo type="percent" val="0"/>
        <cfvo type="percent" val="25"/>
        <cfvo type="percent" val="50"/>
        <cfvo type="percent" val="75"/>
      </iconSet>
    </cfRule>
  </conditionalFormatting>
  <conditionalFormatting sqref="K2890">
    <cfRule type="colorScale" priority="1086">
      <colorScale>
        <cfvo type="min"/>
        <cfvo type="percentile" val="50"/>
        <cfvo type="max"/>
        <color rgb="FFFF0000"/>
        <color rgb="FFFFFF00"/>
        <color rgb="FF307442"/>
      </colorScale>
    </cfRule>
  </conditionalFormatting>
  <conditionalFormatting sqref="K2893">
    <cfRule type="colorScale" priority="1081">
      <colorScale>
        <cfvo type="min"/>
        <cfvo type="percentile" val="50"/>
        <cfvo type="max"/>
        <color rgb="FFFF0000"/>
        <color rgb="FFFFFF00"/>
        <color rgb="FF307442"/>
      </colorScale>
    </cfRule>
  </conditionalFormatting>
  <conditionalFormatting sqref="K2893">
    <cfRule type="iconSet" priority="1082">
      <iconSet iconSet="4TrafficLights">
        <cfvo type="percent" val="0"/>
        <cfvo type="percent" val="25"/>
        <cfvo type="percent" val="50"/>
        <cfvo type="percent" val="75"/>
      </iconSet>
    </cfRule>
  </conditionalFormatting>
  <conditionalFormatting sqref="K2893">
    <cfRule type="colorScale" priority="1083">
      <colorScale>
        <cfvo type="min"/>
        <cfvo type="percentile" val="50"/>
        <cfvo type="max"/>
        <color rgb="FFFF0000"/>
        <color rgb="FFFFFF00"/>
        <color rgb="FF307442"/>
      </colorScale>
    </cfRule>
  </conditionalFormatting>
  <conditionalFormatting sqref="K2896">
    <cfRule type="colorScale" priority="1078">
      <colorScale>
        <cfvo type="min"/>
        <cfvo type="percentile" val="50"/>
        <cfvo type="max"/>
        <color rgb="FFFF0000"/>
        <color rgb="FFFFFF00"/>
        <color rgb="FF307442"/>
      </colorScale>
    </cfRule>
  </conditionalFormatting>
  <conditionalFormatting sqref="K2896">
    <cfRule type="iconSet" priority="1079">
      <iconSet iconSet="4TrafficLights">
        <cfvo type="percent" val="0"/>
        <cfvo type="percent" val="25"/>
        <cfvo type="percent" val="50"/>
        <cfvo type="percent" val="75"/>
      </iconSet>
    </cfRule>
  </conditionalFormatting>
  <conditionalFormatting sqref="K2896">
    <cfRule type="colorScale" priority="1080">
      <colorScale>
        <cfvo type="min"/>
        <cfvo type="percentile" val="50"/>
        <cfvo type="max"/>
        <color rgb="FFFF0000"/>
        <color rgb="FFFFFF00"/>
        <color rgb="FF307442"/>
      </colorScale>
    </cfRule>
  </conditionalFormatting>
  <conditionalFormatting sqref="K2903">
    <cfRule type="colorScale" priority="1075">
      <colorScale>
        <cfvo type="min"/>
        <cfvo type="percentile" val="50"/>
        <cfvo type="max"/>
        <color rgb="FFFF0000"/>
        <color rgb="FFFFFF00"/>
        <color rgb="FF307442"/>
      </colorScale>
    </cfRule>
  </conditionalFormatting>
  <conditionalFormatting sqref="K2903">
    <cfRule type="iconSet" priority="1076">
      <iconSet iconSet="4TrafficLights">
        <cfvo type="percent" val="0"/>
        <cfvo type="percent" val="25"/>
        <cfvo type="percent" val="50"/>
        <cfvo type="percent" val="75"/>
      </iconSet>
    </cfRule>
  </conditionalFormatting>
  <conditionalFormatting sqref="K2903">
    <cfRule type="colorScale" priority="1077">
      <colorScale>
        <cfvo type="min"/>
        <cfvo type="percentile" val="50"/>
        <cfvo type="max"/>
        <color rgb="FFFF0000"/>
        <color rgb="FFFFFF00"/>
        <color rgb="FF307442"/>
      </colorScale>
    </cfRule>
  </conditionalFormatting>
  <conditionalFormatting sqref="K2905">
    <cfRule type="colorScale" priority="1072">
      <colorScale>
        <cfvo type="min"/>
        <cfvo type="percentile" val="50"/>
        <cfvo type="max"/>
        <color rgb="FFFF0000"/>
        <color rgb="FFFFFF00"/>
        <color rgb="FF307442"/>
      </colorScale>
    </cfRule>
  </conditionalFormatting>
  <conditionalFormatting sqref="K2905">
    <cfRule type="iconSet" priority="1073">
      <iconSet iconSet="4TrafficLights">
        <cfvo type="percent" val="0"/>
        <cfvo type="percent" val="25"/>
        <cfvo type="percent" val="50"/>
        <cfvo type="percent" val="75"/>
      </iconSet>
    </cfRule>
  </conditionalFormatting>
  <conditionalFormatting sqref="K2905">
    <cfRule type="colorScale" priority="1074">
      <colorScale>
        <cfvo type="min"/>
        <cfvo type="percentile" val="50"/>
        <cfvo type="max"/>
        <color rgb="FFFF0000"/>
        <color rgb="FFFFFF00"/>
        <color rgb="FF307442"/>
      </colorScale>
    </cfRule>
  </conditionalFormatting>
  <conditionalFormatting sqref="K2907">
    <cfRule type="colorScale" priority="1069">
      <colorScale>
        <cfvo type="min"/>
        <cfvo type="percentile" val="50"/>
        <cfvo type="max"/>
        <color rgb="FFFF0000"/>
        <color rgb="FFFFFF00"/>
        <color rgb="FF307442"/>
      </colorScale>
    </cfRule>
  </conditionalFormatting>
  <conditionalFormatting sqref="K2907">
    <cfRule type="iconSet" priority="1070">
      <iconSet iconSet="4TrafficLights">
        <cfvo type="percent" val="0"/>
        <cfvo type="percent" val="25"/>
        <cfvo type="percent" val="50"/>
        <cfvo type="percent" val="75"/>
      </iconSet>
    </cfRule>
  </conditionalFormatting>
  <conditionalFormatting sqref="K2907">
    <cfRule type="colorScale" priority="1071">
      <colorScale>
        <cfvo type="min"/>
        <cfvo type="percentile" val="50"/>
        <cfvo type="max"/>
        <color rgb="FFFF0000"/>
        <color rgb="FFFFFF00"/>
        <color rgb="FF307442"/>
      </colorScale>
    </cfRule>
  </conditionalFormatting>
  <conditionalFormatting sqref="K2909">
    <cfRule type="colorScale" priority="1066">
      <colorScale>
        <cfvo type="min"/>
        <cfvo type="percentile" val="50"/>
        <cfvo type="max"/>
        <color rgb="FFFF0000"/>
        <color rgb="FFFFFF00"/>
        <color rgb="FF307442"/>
      </colorScale>
    </cfRule>
  </conditionalFormatting>
  <conditionalFormatting sqref="K2909">
    <cfRule type="iconSet" priority="1067">
      <iconSet iconSet="4TrafficLights">
        <cfvo type="percent" val="0"/>
        <cfvo type="percent" val="25"/>
        <cfvo type="percent" val="50"/>
        <cfvo type="percent" val="75"/>
      </iconSet>
    </cfRule>
  </conditionalFormatting>
  <conditionalFormatting sqref="K2909">
    <cfRule type="colorScale" priority="1068">
      <colorScale>
        <cfvo type="min"/>
        <cfvo type="percentile" val="50"/>
        <cfvo type="max"/>
        <color rgb="FFFF0000"/>
        <color rgb="FFFFFF00"/>
        <color rgb="FF307442"/>
      </colorScale>
    </cfRule>
  </conditionalFormatting>
  <conditionalFormatting sqref="K2911">
    <cfRule type="colorScale" priority="1063">
      <colorScale>
        <cfvo type="min"/>
        <cfvo type="percentile" val="50"/>
        <cfvo type="max"/>
        <color rgb="FFFF0000"/>
        <color rgb="FFFFFF00"/>
        <color rgb="FF307442"/>
      </colorScale>
    </cfRule>
  </conditionalFormatting>
  <conditionalFormatting sqref="K2911">
    <cfRule type="iconSet" priority="1064">
      <iconSet iconSet="4TrafficLights">
        <cfvo type="percent" val="0"/>
        <cfvo type="percent" val="25"/>
        <cfvo type="percent" val="50"/>
        <cfvo type="percent" val="75"/>
      </iconSet>
    </cfRule>
  </conditionalFormatting>
  <conditionalFormatting sqref="K2911">
    <cfRule type="colorScale" priority="1065">
      <colorScale>
        <cfvo type="min"/>
        <cfvo type="percentile" val="50"/>
        <cfvo type="max"/>
        <color rgb="FFFF0000"/>
        <color rgb="FFFFFF00"/>
        <color rgb="FF307442"/>
      </colorScale>
    </cfRule>
  </conditionalFormatting>
  <conditionalFormatting sqref="K2913">
    <cfRule type="colorScale" priority="1060">
      <colorScale>
        <cfvo type="min"/>
        <cfvo type="percentile" val="50"/>
        <cfvo type="max"/>
        <color rgb="FFFF0000"/>
        <color rgb="FFFFFF00"/>
        <color rgb="FF307442"/>
      </colorScale>
    </cfRule>
  </conditionalFormatting>
  <conditionalFormatting sqref="K2913">
    <cfRule type="iconSet" priority="1061">
      <iconSet iconSet="4TrafficLights">
        <cfvo type="percent" val="0"/>
        <cfvo type="percent" val="25"/>
        <cfvo type="percent" val="50"/>
        <cfvo type="percent" val="75"/>
      </iconSet>
    </cfRule>
  </conditionalFormatting>
  <conditionalFormatting sqref="K2913">
    <cfRule type="colorScale" priority="1062">
      <colorScale>
        <cfvo type="min"/>
        <cfvo type="percentile" val="50"/>
        <cfvo type="max"/>
        <color rgb="FFFF0000"/>
        <color rgb="FFFFFF00"/>
        <color rgb="FF307442"/>
      </colorScale>
    </cfRule>
  </conditionalFormatting>
  <conditionalFormatting sqref="K2915">
    <cfRule type="colorScale" priority="1057">
      <colorScale>
        <cfvo type="min"/>
        <cfvo type="percentile" val="50"/>
        <cfvo type="max"/>
        <color rgb="FFFF0000"/>
        <color rgb="FFFFFF00"/>
        <color rgb="FF307442"/>
      </colorScale>
    </cfRule>
  </conditionalFormatting>
  <conditionalFormatting sqref="K2915">
    <cfRule type="iconSet" priority="1058">
      <iconSet iconSet="4TrafficLights">
        <cfvo type="percent" val="0"/>
        <cfvo type="percent" val="25"/>
        <cfvo type="percent" val="50"/>
        <cfvo type="percent" val="75"/>
      </iconSet>
    </cfRule>
  </conditionalFormatting>
  <conditionalFormatting sqref="K2915">
    <cfRule type="colorScale" priority="1059">
      <colorScale>
        <cfvo type="min"/>
        <cfvo type="percentile" val="50"/>
        <cfvo type="max"/>
        <color rgb="FFFF0000"/>
        <color rgb="FFFFFF00"/>
        <color rgb="FF307442"/>
      </colorScale>
    </cfRule>
  </conditionalFormatting>
  <conditionalFormatting sqref="K2916:K2918">
    <cfRule type="colorScale" priority="1054">
      <colorScale>
        <cfvo type="min"/>
        <cfvo type="percentile" val="50"/>
        <cfvo type="max"/>
        <color rgb="FFFF0000"/>
        <color rgb="FFFFFF00"/>
        <color rgb="FF307442"/>
      </colorScale>
    </cfRule>
  </conditionalFormatting>
  <conditionalFormatting sqref="K2916:K2918">
    <cfRule type="iconSet" priority="1055">
      <iconSet iconSet="4TrafficLights">
        <cfvo type="percent" val="0"/>
        <cfvo type="percent" val="25"/>
        <cfvo type="percent" val="50"/>
        <cfvo type="percent" val="75"/>
      </iconSet>
    </cfRule>
  </conditionalFormatting>
  <conditionalFormatting sqref="K2916:K2918">
    <cfRule type="colorScale" priority="1056">
      <colorScale>
        <cfvo type="min"/>
        <cfvo type="percentile" val="50"/>
        <cfvo type="max"/>
        <color rgb="FFFF0000"/>
        <color rgb="FFFFFF00"/>
        <color rgb="FF307442"/>
      </colorScale>
    </cfRule>
  </conditionalFormatting>
  <conditionalFormatting sqref="J2861">
    <cfRule type="colorScale" priority="1053">
      <colorScale>
        <cfvo type="min"/>
        <cfvo type="percentile" val="50"/>
        <cfvo type="max"/>
        <color rgb="FFFF0000"/>
        <color rgb="FFFFFF00"/>
        <color rgb="FF307442"/>
      </colorScale>
    </cfRule>
  </conditionalFormatting>
  <conditionalFormatting sqref="B1699">
    <cfRule type="colorScale" priority="1052">
      <colorScale>
        <cfvo type="min"/>
        <cfvo type="percentile" val="50"/>
        <cfvo type="max"/>
        <color rgb="FFFF0000"/>
        <color rgb="FFFFFF00"/>
        <color rgb="FF307442"/>
      </colorScale>
    </cfRule>
  </conditionalFormatting>
  <conditionalFormatting sqref="B620">
    <cfRule type="colorScale" priority="1051">
      <colorScale>
        <cfvo type="min"/>
        <cfvo type="percentile" val="50"/>
        <cfvo type="max"/>
        <color rgb="FFFF0000"/>
        <color rgb="FFFFFF00"/>
        <color rgb="FF307442"/>
      </colorScale>
    </cfRule>
  </conditionalFormatting>
  <conditionalFormatting sqref="B979">
    <cfRule type="colorScale" priority="1050">
      <colorScale>
        <cfvo type="min"/>
        <cfvo type="percentile" val="50"/>
        <cfvo type="max"/>
        <color rgb="FFFF0000"/>
        <color rgb="FFFFFF00"/>
        <color rgb="FF307442"/>
      </colorScale>
    </cfRule>
  </conditionalFormatting>
  <conditionalFormatting sqref="B1722">
    <cfRule type="colorScale" priority="1049">
      <colorScale>
        <cfvo type="min"/>
        <cfvo type="percentile" val="50"/>
        <cfvo type="max"/>
        <color rgb="FFFF0000"/>
        <color rgb="FFFFFF00"/>
        <color rgb="FF307442"/>
      </colorScale>
    </cfRule>
  </conditionalFormatting>
  <conditionalFormatting sqref="B2775">
    <cfRule type="colorScale" priority="1048">
      <colorScale>
        <cfvo type="min"/>
        <cfvo type="percentile" val="50"/>
        <cfvo type="max"/>
        <color rgb="FFFF0000"/>
        <color rgb="FFFFFF00"/>
        <color rgb="FF307442"/>
      </colorScale>
    </cfRule>
  </conditionalFormatting>
  <conditionalFormatting sqref="AA839:AA842">
    <cfRule type="colorScale" priority="1047">
      <colorScale>
        <cfvo type="min"/>
        <cfvo type="percentile" val="50"/>
        <cfvo type="max"/>
        <color rgb="FFFF0000"/>
        <color rgb="FFFFFF00"/>
        <color rgb="FF307442"/>
      </colorScale>
    </cfRule>
  </conditionalFormatting>
  <conditionalFormatting sqref="U2881">
    <cfRule type="iconSet" priority="1046">
      <iconSet iconSet="4TrafficLights">
        <cfvo type="percent" val="0"/>
        <cfvo type="percent" val="25"/>
        <cfvo type="percent" val="50"/>
        <cfvo type="percent" val="75"/>
      </iconSet>
    </cfRule>
  </conditionalFormatting>
  <conditionalFormatting sqref="U2881:U2882 U2884 U2886:U2887">
    <cfRule type="colorScale" priority="1045">
      <colorScale>
        <cfvo type="min"/>
        <cfvo type="percentile" val="50"/>
        <cfvo type="max"/>
        <color rgb="FFFF0000"/>
        <color rgb="FFFFFF00"/>
        <color rgb="FF307442"/>
      </colorScale>
    </cfRule>
  </conditionalFormatting>
  <conditionalFormatting sqref="U2883">
    <cfRule type="iconSet" priority="1044">
      <iconSet iconSet="4TrafficLights">
        <cfvo type="percent" val="0"/>
        <cfvo type="percent" val="25"/>
        <cfvo type="percent" val="50"/>
        <cfvo type="percent" val="75"/>
      </iconSet>
    </cfRule>
  </conditionalFormatting>
  <conditionalFormatting sqref="U2883">
    <cfRule type="colorScale" priority="1043">
      <colorScale>
        <cfvo type="min"/>
        <cfvo type="percentile" val="50"/>
        <cfvo type="max"/>
        <color rgb="FFFF0000"/>
        <color rgb="FFFFFF00"/>
        <color rgb="FF307442"/>
      </colorScale>
    </cfRule>
  </conditionalFormatting>
  <conditionalFormatting sqref="U2888">
    <cfRule type="iconSet" priority="1042">
      <iconSet iconSet="4TrafficLights">
        <cfvo type="percent" val="0"/>
        <cfvo type="percent" val="25"/>
        <cfvo type="percent" val="50"/>
        <cfvo type="percent" val="75"/>
      </iconSet>
    </cfRule>
  </conditionalFormatting>
  <conditionalFormatting sqref="U2888">
    <cfRule type="colorScale" priority="1041">
      <colorScale>
        <cfvo type="min"/>
        <cfvo type="percentile" val="50"/>
        <cfvo type="max"/>
        <color rgb="FFFF0000"/>
        <color rgb="FFFFFF00"/>
        <color rgb="FF307442"/>
      </colorScale>
    </cfRule>
  </conditionalFormatting>
  <conditionalFormatting sqref="U2889">
    <cfRule type="iconSet" priority="1040">
      <iconSet iconSet="4TrafficLights">
        <cfvo type="percent" val="0"/>
        <cfvo type="percent" val="25"/>
        <cfvo type="percent" val="50"/>
        <cfvo type="percent" val="75"/>
      </iconSet>
    </cfRule>
  </conditionalFormatting>
  <conditionalFormatting sqref="U2889">
    <cfRule type="colorScale" priority="1039">
      <colorScale>
        <cfvo type="min"/>
        <cfvo type="percentile" val="50"/>
        <cfvo type="max"/>
        <color rgb="FFFF0000"/>
        <color rgb="FFFFFF00"/>
        <color rgb="FF307442"/>
      </colorScale>
    </cfRule>
  </conditionalFormatting>
  <conditionalFormatting sqref="U2890:U2900">
    <cfRule type="iconSet" priority="1038">
      <iconSet iconSet="4TrafficLights">
        <cfvo type="percent" val="0"/>
        <cfvo type="percent" val="25"/>
        <cfvo type="percent" val="50"/>
        <cfvo type="percent" val="75"/>
      </iconSet>
    </cfRule>
  </conditionalFormatting>
  <conditionalFormatting sqref="U2890:U2900">
    <cfRule type="colorScale" priority="1037">
      <colorScale>
        <cfvo type="min"/>
        <cfvo type="percentile" val="50"/>
        <cfvo type="max"/>
        <color rgb="FFFF0000"/>
        <color rgb="FFFFFF00"/>
        <color rgb="FF307442"/>
      </colorScale>
    </cfRule>
  </conditionalFormatting>
  <conditionalFormatting sqref="U2902:U2918">
    <cfRule type="iconSet" priority="1036">
      <iconSet iconSet="4TrafficLights">
        <cfvo type="percent" val="0"/>
        <cfvo type="percent" val="25"/>
        <cfvo type="percent" val="50"/>
        <cfvo type="percent" val="75"/>
      </iconSet>
    </cfRule>
  </conditionalFormatting>
  <conditionalFormatting sqref="U2902:U2918">
    <cfRule type="colorScale" priority="1035">
      <colorScale>
        <cfvo type="min"/>
        <cfvo type="percentile" val="50"/>
        <cfvo type="max"/>
        <color rgb="FFFF0000"/>
        <color rgb="FFFFFF00"/>
        <color rgb="FF307442"/>
      </colorScale>
    </cfRule>
  </conditionalFormatting>
  <conditionalFormatting sqref="U2885">
    <cfRule type="colorScale" priority="1034">
      <colorScale>
        <cfvo type="min"/>
        <cfvo type="percentile" val="50"/>
        <cfvo type="max"/>
        <color rgb="FFFF0000"/>
        <color rgb="FFFFFF00"/>
        <color rgb="FF307442"/>
      </colorScale>
    </cfRule>
  </conditionalFormatting>
  <conditionalFormatting sqref="U2901">
    <cfRule type="colorScale" priority="1033">
      <colorScale>
        <cfvo type="min"/>
        <cfvo type="percentile" val="50"/>
        <cfvo type="max"/>
        <color rgb="FFFF0000"/>
        <color rgb="FFFFFF00"/>
        <color rgb="FF307442"/>
      </colorScale>
    </cfRule>
  </conditionalFormatting>
  <conditionalFormatting sqref="U2901">
    <cfRule type="iconSet" priority="1032">
      <iconSet iconSet="4TrafficLights">
        <cfvo type="percent" val="0"/>
        <cfvo type="percent" val="25"/>
        <cfvo type="percent" val="50"/>
        <cfvo type="percent" val="75"/>
      </iconSet>
    </cfRule>
  </conditionalFormatting>
  <conditionalFormatting sqref="U2901">
    <cfRule type="colorScale" priority="1031">
      <colorScale>
        <cfvo type="min"/>
        <cfvo type="percentile" val="50"/>
        <cfvo type="max"/>
        <color rgb="FFFF0000"/>
        <color rgb="FFFFFF00"/>
        <color rgb="FF307442"/>
      </colorScale>
    </cfRule>
  </conditionalFormatting>
  <conditionalFormatting sqref="U2901">
    <cfRule type="colorScale" priority="1030">
      <colorScale>
        <cfvo type="min"/>
        <cfvo type="percentile" val="50"/>
        <cfvo type="max"/>
        <color rgb="FFFF0000"/>
        <color rgb="FFFFFF00"/>
        <color rgb="FF307442"/>
      </colorScale>
    </cfRule>
  </conditionalFormatting>
  <conditionalFormatting sqref="U2901">
    <cfRule type="colorScale" priority="1029">
      <colorScale>
        <cfvo type="min"/>
        <cfvo type="percentile" val="50"/>
        <cfvo type="max"/>
        <color rgb="FFFF0000"/>
        <color rgb="FFFFFF00"/>
        <color rgb="FF307442"/>
      </colorScale>
    </cfRule>
  </conditionalFormatting>
  <conditionalFormatting sqref="J551:J552">
    <cfRule type="colorScale" priority="1028">
      <colorScale>
        <cfvo type="min"/>
        <cfvo type="percentile" val="50"/>
        <cfvo type="max"/>
        <color rgb="FFFF0000"/>
        <color rgb="FFFFFF00"/>
        <color rgb="FF307442"/>
      </colorScale>
    </cfRule>
  </conditionalFormatting>
  <conditionalFormatting sqref="E118">
    <cfRule type="colorScale" priority="1027">
      <colorScale>
        <cfvo type="min"/>
        <cfvo type="percentile" val="50"/>
        <cfvo type="max"/>
        <color rgb="FFFF0000"/>
        <color rgb="FFFFFF00"/>
        <color rgb="FF307442"/>
      </colorScale>
    </cfRule>
  </conditionalFormatting>
  <conditionalFormatting sqref="K151">
    <cfRule type="colorScale" priority="1026">
      <colorScale>
        <cfvo type="min"/>
        <cfvo type="percentile" val="50"/>
        <cfvo type="max"/>
        <color rgb="FFFF0000"/>
        <color rgb="FFFFFF00"/>
        <color rgb="FF307442"/>
      </colorScale>
    </cfRule>
  </conditionalFormatting>
  <conditionalFormatting sqref="B839:B841">
    <cfRule type="colorScale" priority="1025">
      <colorScale>
        <cfvo type="min"/>
        <cfvo type="percentile" val="50"/>
        <cfvo type="max"/>
        <color rgb="FFFF0000"/>
        <color rgb="FFFFFF00"/>
        <color rgb="FF307442"/>
      </colorScale>
    </cfRule>
  </conditionalFormatting>
  <conditionalFormatting sqref="X7">
    <cfRule type="colorScale" priority="1023">
      <colorScale>
        <cfvo type="min"/>
        <cfvo type="percentile" val="50"/>
        <cfvo type="max"/>
        <color rgb="FFFF0000"/>
        <color rgb="FFFFFF00"/>
        <color rgb="FF307442"/>
      </colorScale>
    </cfRule>
  </conditionalFormatting>
  <conditionalFormatting sqref="AA2821">
    <cfRule type="colorScale" priority="1022">
      <colorScale>
        <cfvo type="min"/>
        <cfvo type="percentile" val="50"/>
        <cfvo type="max"/>
        <color rgb="FFFF0000"/>
        <color rgb="FFFFFF00"/>
        <color rgb="FF307442"/>
      </colorScale>
    </cfRule>
  </conditionalFormatting>
  <conditionalFormatting sqref="B842">
    <cfRule type="colorScale" priority="1021">
      <colorScale>
        <cfvo type="min"/>
        <cfvo type="percentile" val="50"/>
        <cfvo type="max"/>
        <color rgb="FFFF0000"/>
        <color rgb="FFFFFF00"/>
        <color rgb="FF307442"/>
      </colorScale>
    </cfRule>
  </conditionalFormatting>
  <conditionalFormatting sqref="AA2953">
    <cfRule type="colorScale" priority="1019">
      <colorScale>
        <cfvo type="min"/>
        <cfvo type="percentile" val="50"/>
        <cfvo type="max"/>
        <color rgb="FFFF0000"/>
        <color rgb="FFFFFF00"/>
        <color rgb="FF307442"/>
      </colorScale>
    </cfRule>
  </conditionalFormatting>
  <conditionalFormatting sqref="AA2953">
    <cfRule type="iconSet" priority="1020">
      <iconSet iconSet="4TrafficLights">
        <cfvo type="percent" val="0"/>
        <cfvo type="percent" val="25"/>
        <cfvo type="percent" val="50"/>
        <cfvo type="percent" val="75"/>
      </iconSet>
    </cfRule>
  </conditionalFormatting>
  <conditionalFormatting sqref="AA2953">
    <cfRule type="colorScale" priority="1018">
      <colorScale>
        <cfvo type="min"/>
        <cfvo type="percentile" val="50"/>
        <cfvo type="max"/>
        <color rgb="FFFF0000"/>
        <color rgb="FFFFFF00"/>
        <color rgb="FF307442"/>
      </colorScale>
    </cfRule>
  </conditionalFormatting>
  <conditionalFormatting sqref="G1506:G1509">
    <cfRule type="iconSet" priority="1017">
      <iconSet iconSet="4TrafficLights">
        <cfvo type="percent" val="0"/>
        <cfvo type="percent" val="25"/>
        <cfvo type="percent" val="50"/>
        <cfvo type="percent" val="75"/>
      </iconSet>
    </cfRule>
  </conditionalFormatting>
  <conditionalFormatting sqref="G1506:G1509">
    <cfRule type="colorScale" priority="1016">
      <colorScale>
        <cfvo type="min"/>
        <cfvo type="percentile" val="50"/>
        <cfvo type="max"/>
        <color rgb="FFFF0000"/>
        <color rgb="FFFFFF00"/>
        <color rgb="FF307442"/>
      </colorScale>
    </cfRule>
  </conditionalFormatting>
  <conditionalFormatting sqref="G1772:G1774">
    <cfRule type="colorScale" priority="1014">
      <colorScale>
        <cfvo type="min"/>
        <cfvo type="percentile" val="50"/>
        <cfvo type="max"/>
        <color rgb="FFFF0000"/>
        <color rgb="FFFFFF00"/>
        <color rgb="FF307442"/>
      </colorScale>
    </cfRule>
  </conditionalFormatting>
  <conditionalFormatting sqref="G1772:G1774">
    <cfRule type="iconSet" priority="1015">
      <iconSet iconSet="4TrafficLights">
        <cfvo type="percent" val="0"/>
        <cfvo type="percent" val="25"/>
        <cfvo type="percent" val="50"/>
        <cfvo type="percent" val="75"/>
      </iconSet>
    </cfRule>
  </conditionalFormatting>
  <conditionalFormatting sqref="G1816">
    <cfRule type="colorScale" priority="1012">
      <colorScale>
        <cfvo type="min"/>
        <cfvo type="percentile" val="50"/>
        <cfvo type="max"/>
        <color rgb="FFFF0000"/>
        <color rgb="FFFFFF00"/>
        <color rgb="FF307442"/>
      </colorScale>
    </cfRule>
  </conditionalFormatting>
  <conditionalFormatting sqref="G1816">
    <cfRule type="iconSet" priority="1013">
      <iconSet iconSet="4TrafficLights">
        <cfvo type="percent" val="0"/>
        <cfvo type="percent" val="25"/>
        <cfvo type="percent" val="50"/>
        <cfvo type="percent" val="75"/>
      </iconSet>
    </cfRule>
  </conditionalFormatting>
  <conditionalFormatting sqref="G2308:G2310">
    <cfRule type="colorScale" priority="1010">
      <colorScale>
        <cfvo type="min"/>
        <cfvo type="percentile" val="50"/>
        <cfvo type="max"/>
        <color rgb="FFFF0000"/>
        <color rgb="FFFFFF00"/>
        <color rgb="FF307442"/>
      </colorScale>
    </cfRule>
  </conditionalFormatting>
  <conditionalFormatting sqref="G2308:G2310">
    <cfRule type="iconSet" priority="1011">
      <iconSet iconSet="4TrafficLights">
        <cfvo type="percent" val="0"/>
        <cfvo type="percent" val="25"/>
        <cfvo type="percent" val="50"/>
        <cfvo type="percent" val="75"/>
      </iconSet>
    </cfRule>
  </conditionalFormatting>
  <conditionalFormatting sqref="G2345:G2346">
    <cfRule type="colorScale" priority="1008">
      <colorScale>
        <cfvo type="min"/>
        <cfvo type="percentile" val="50"/>
        <cfvo type="max"/>
        <color rgb="FFFF0000"/>
        <color rgb="FFFFFF00"/>
        <color rgb="FF307442"/>
      </colorScale>
    </cfRule>
  </conditionalFormatting>
  <conditionalFormatting sqref="G2345:G2346">
    <cfRule type="iconSet" priority="1009">
      <iconSet iconSet="4TrafficLights">
        <cfvo type="percent" val="0"/>
        <cfvo type="percent" val="25"/>
        <cfvo type="percent" val="50"/>
        <cfvo type="percent" val="75"/>
      </iconSet>
    </cfRule>
  </conditionalFormatting>
  <conditionalFormatting sqref="G2344">
    <cfRule type="colorScale" priority="1006">
      <colorScale>
        <cfvo type="min"/>
        <cfvo type="percentile" val="50"/>
        <cfvo type="max"/>
        <color rgb="FFFF0000"/>
        <color rgb="FFFFFF00"/>
        <color rgb="FF307442"/>
      </colorScale>
    </cfRule>
  </conditionalFormatting>
  <conditionalFormatting sqref="G2344">
    <cfRule type="iconSet" priority="1007">
      <iconSet iconSet="4TrafficLights">
        <cfvo type="percent" val="0"/>
        <cfvo type="percent" val="25"/>
        <cfvo type="percent" val="50"/>
        <cfvo type="percent" val="75"/>
      </iconSet>
    </cfRule>
  </conditionalFormatting>
  <conditionalFormatting sqref="G2486">
    <cfRule type="colorScale" priority="1004">
      <colorScale>
        <cfvo type="min"/>
        <cfvo type="percentile" val="50"/>
        <cfvo type="max"/>
        <color rgb="FFFF0000"/>
        <color rgb="FFFFFF00"/>
        <color rgb="FF307442"/>
      </colorScale>
    </cfRule>
  </conditionalFormatting>
  <conditionalFormatting sqref="G2486">
    <cfRule type="iconSet" priority="1005">
      <iconSet iconSet="4TrafficLights">
        <cfvo type="percent" val="0"/>
        <cfvo type="percent" val="25"/>
        <cfvo type="percent" val="50"/>
        <cfvo type="percent" val="75"/>
      </iconSet>
    </cfRule>
  </conditionalFormatting>
  <conditionalFormatting sqref="G2998:G3000">
    <cfRule type="colorScale" priority="1002">
      <colorScale>
        <cfvo type="min"/>
        <cfvo type="percentile" val="50"/>
        <cfvo type="max"/>
        <color rgb="FFFF0000"/>
        <color rgb="FFFFFF00"/>
        <color rgb="FF307442"/>
      </colorScale>
    </cfRule>
  </conditionalFormatting>
  <conditionalFormatting sqref="G2998:G3000">
    <cfRule type="iconSet" priority="1003">
      <iconSet iconSet="4TrafficLights">
        <cfvo type="percent" val="0"/>
        <cfvo type="percent" val="25"/>
        <cfvo type="percent" val="50"/>
        <cfvo type="percent" val="75"/>
      </iconSet>
    </cfRule>
  </conditionalFormatting>
  <conditionalFormatting sqref="E642">
    <cfRule type="colorScale" priority="1001">
      <colorScale>
        <cfvo type="min"/>
        <cfvo type="percentile" val="50"/>
        <cfvo type="max"/>
        <color rgb="FFFF0000"/>
        <color rgb="FFFFFF00"/>
        <color rgb="FF307442"/>
      </colorScale>
    </cfRule>
  </conditionalFormatting>
  <conditionalFormatting sqref="E1900">
    <cfRule type="colorScale" priority="999">
      <colorScale>
        <cfvo type="min"/>
        <cfvo type="percentile" val="50"/>
        <cfvo type="max"/>
        <color rgb="FFFF0000"/>
        <color rgb="FFFFFF00"/>
        <color rgb="FF307442"/>
      </colorScale>
    </cfRule>
  </conditionalFormatting>
  <conditionalFormatting sqref="E1213">
    <cfRule type="colorScale" priority="998">
      <colorScale>
        <cfvo type="min"/>
        <cfvo type="percentile" val="50"/>
        <cfvo type="max"/>
        <color rgb="FFFF0000"/>
        <color rgb="FFFFFF00"/>
        <color rgb="FF307442"/>
      </colorScale>
    </cfRule>
  </conditionalFormatting>
  <conditionalFormatting sqref="L790">
    <cfRule type="iconSet" priority="997">
      <iconSet iconSet="4TrafficLights">
        <cfvo type="percent" val="0"/>
        <cfvo type="percent" val="25"/>
        <cfvo type="percent" val="50"/>
        <cfvo type="percent" val="75"/>
      </iconSet>
    </cfRule>
  </conditionalFormatting>
  <conditionalFormatting sqref="Y1248">
    <cfRule type="iconSet" priority="996">
      <iconSet iconSet="4TrafficLights">
        <cfvo type="percent" val="0"/>
        <cfvo type="percent" val="25"/>
        <cfvo type="percent" val="50"/>
        <cfvo type="percent" val="75"/>
      </iconSet>
    </cfRule>
  </conditionalFormatting>
  <conditionalFormatting sqref="F369">
    <cfRule type="iconSet" priority="995">
      <iconSet iconSet="4TrafficLights">
        <cfvo type="percent" val="0"/>
        <cfvo type="percent" val="25"/>
        <cfvo type="percent" val="50"/>
        <cfvo type="percent" val="75"/>
      </iconSet>
    </cfRule>
  </conditionalFormatting>
  <conditionalFormatting sqref="F899">
    <cfRule type="colorScale" priority="994">
      <colorScale>
        <cfvo type="min"/>
        <cfvo type="percentile" val="50"/>
        <cfvo type="max"/>
        <color rgb="FFFF0000"/>
        <color rgb="FFFFFF00"/>
        <color rgb="FF307442"/>
      </colorScale>
    </cfRule>
  </conditionalFormatting>
  <conditionalFormatting sqref="F1780">
    <cfRule type="colorScale" priority="993">
      <colorScale>
        <cfvo type="min"/>
        <cfvo type="percentile" val="50"/>
        <cfvo type="max"/>
        <color rgb="FFFF0000"/>
        <color rgb="FFFFFF00"/>
        <color rgb="FF307442"/>
      </colorScale>
    </cfRule>
  </conditionalFormatting>
  <conditionalFormatting sqref="F1614">
    <cfRule type="colorScale" priority="992">
      <colorScale>
        <cfvo type="min"/>
        <cfvo type="percentile" val="50"/>
        <cfvo type="max"/>
        <color rgb="FFFF0000"/>
        <color rgb="FFFFFF00"/>
        <color rgb="FF307442"/>
      </colorScale>
    </cfRule>
  </conditionalFormatting>
  <conditionalFormatting sqref="F2223">
    <cfRule type="colorScale" priority="991">
      <colorScale>
        <cfvo type="min"/>
        <cfvo type="percentile" val="50"/>
        <cfvo type="max"/>
        <color rgb="FFFF0000"/>
        <color rgb="FFFFFF00"/>
        <color rgb="FF307442"/>
      </colorScale>
    </cfRule>
  </conditionalFormatting>
  <conditionalFormatting sqref="X1311">
    <cfRule type="colorScale" priority="990">
      <colorScale>
        <cfvo type="min"/>
        <cfvo type="percentile" val="50"/>
        <cfvo type="max"/>
        <color rgb="FFFF0000"/>
        <color rgb="FFFFFF00"/>
        <color rgb="FF307442"/>
      </colorScale>
    </cfRule>
  </conditionalFormatting>
  <conditionalFormatting sqref="V1311">
    <cfRule type="colorScale" priority="989">
      <colorScale>
        <cfvo type="min"/>
        <cfvo type="percentile" val="50"/>
        <cfvo type="max"/>
        <color rgb="FFFF0000"/>
        <color rgb="FFFFFF00"/>
        <color rgb="FF307442"/>
      </colorScale>
    </cfRule>
  </conditionalFormatting>
  <conditionalFormatting sqref="F1311">
    <cfRule type="colorScale" priority="988">
      <colorScale>
        <cfvo type="min"/>
        <cfvo type="percentile" val="50"/>
        <cfvo type="max"/>
        <color rgb="FFFF0000"/>
        <color rgb="FFFFFF00"/>
        <color rgb="FF307442"/>
      </colorScale>
    </cfRule>
  </conditionalFormatting>
  <conditionalFormatting sqref="Z2397">
    <cfRule type="colorScale" priority="985">
      <colorScale>
        <cfvo type="min"/>
        <cfvo type="percentile" val="50"/>
        <cfvo type="max"/>
        <color rgb="FFFF0000"/>
        <color rgb="FFFFFF00"/>
        <color rgb="FF307442"/>
      </colorScale>
    </cfRule>
  </conditionalFormatting>
  <conditionalFormatting sqref="Z2397">
    <cfRule type="iconSet" priority="986">
      <iconSet iconSet="4TrafficLights">
        <cfvo type="percent" val="0"/>
        <cfvo type="percent" val="25"/>
        <cfvo type="percent" val="50"/>
        <cfvo type="percent" val="75"/>
      </iconSet>
    </cfRule>
  </conditionalFormatting>
  <conditionalFormatting sqref="Z2397">
    <cfRule type="colorScale" priority="984">
      <colorScale>
        <cfvo type="min"/>
        <cfvo type="percentile" val="50"/>
        <cfvo type="max"/>
        <color rgb="FFFF0000"/>
        <color rgb="FFFFFF00"/>
        <color rgb="FF307442"/>
      </colorScale>
    </cfRule>
  </conditionalFormatting>
  <conditionalFormatting sqref="Z2397">
    <cfRule type="colorScale" priority="983">
      <colorScale>
        <cfvo type="min"/>
        <cfvo type="percentile" val="50"/>
        <cfvo type="max"/>
        <color rgb="FFFF0000"/>
        <color rgb="FFFFFF00"/>
        <color rgb="FF307442"/>
      </colorScale>
    </cfRule>
  </conditionalFormatting>
  <conditionalFormatting sqref="W2542">
    <cfRule type="iconSet" priority="982">
      <iconSet iconSet="4TrafficLights">
        <cfvo type="percent" val="0"/>
        <cfvo type="percent" val="25"/>
        <cfvo type="percent" val="50"/>
        <cfvo type="percent" val="75"/>
      </iconSet>
    </cfRule>
  </conditionalFormatting>
  <conditionalFormatting sqref="C29 C34">
    <cfRule type="iconSet" priority="975">
      <iconSet iconSet="4TrafficLights">
        <cfvo type="percent" val="0"/>
        <cfvo type="percent" val="25"/>
        <cfvo type="percent" val="50"/>
        <cfvo type="percent" val="75"/>
      </iconSet>
    </cfRule>
  </conditionalFormatting>
  <conditionalFormatting sqref="C29:C32 C34:C35">
    <cfRule type="colorScale" priority="974">
      <colorScale>
        <cfvo type="min"/>
        <cfvo type="percentile" val="50"/>
        <cfvo type="max"/>
        <color rgb="FFFF0000"/>
        <color rgb="FFFFFF00"/>
        <color rgb="FF307442"/>
      </colorScale>
    </cfRule>
  </conditionalFormatting>
  <conditionalFormatting sqref="C28">
    <cfRule type="colorScale" priority="973">
      <colorScale>
        <cfvo type="min"/>
        <cfvo type="percentile" val="50"/>
        <cfvo type="max"/>
        <color rgb="FFFF0000"/>
        <color rgb="FFFFFF00"/>
        <color rgb="FF307442"/>
      </colorScale>
    </cfRule>
  </conditionalFormatting>
  <conditionalFormatting sqref="C33">
    <cfRule type="iconSet" priority="972">
      <iconSet iconSet="4TrafficLights">
        <cfvo type="percent" val="0"/>
        <cfvo type="percent" val="25"/>
        <cfvo type="percent" val="50"/>
        <cfvo type="percent" val="75"/>
      </iconSet>
    </cfRule>
  </conditionalFormatting>
  <conditionalFormatting sqref="C33">
    <cfRule type="colorScale" priority="971">
      <colorScale>
        <cfvo type="min"/>
        <cfvo type="percentile" val="50"/>
        <cfvo type="max"/>
        <color rgb="FFFF0000"/>
        <color rgb="FFFFFF00"/>
        <color rgb="FF307442"/>
      </colorScale>
    </cfRule>
  </conditionalFormatting>
  <conditionalFormatting sqref="C35">
    <cfRule type="iconSet" priority="970">
      <iconSet iconSet="4TrafficLights">
        <cfvo type="percent" val="0"/>
        <cfvo type="percent" val="25"/>
        <cfvo type="percent" val="50"/>
        <cfvo type="percent" val="75"/>
      </iconSet>
    </cfRule>
  </conditionalFormatting>
  <conditionalFormatting sqref="C48">
    <cfRule type="iconSet" priority="969">
      <iconSet iconSet="4TrafficLights">
        <cfvo type="percent" val="0"/>
        <cfvo type="percent" val="25"/>
        <cfvo type="percent" val="50"/>
        <cfvo type="percent" val="75"/>
      </iconSet>
    </cfRule>
  </conditionalFormatting>
  <conditionalFormatting sqref="C48:C54">
    <cfRule type="colorScale" priority="968">
      <colorScale>
        <cfvo type="min"/>
        <cfvo type="percentile" val="50"/>
        <cfvo type="max"/>
        <color rgb="FFFF0000"/>
        <color rgb="FFFFFF00"/>
        <color rgb="FF307442"/>
      </colorScale>
    </cfRule>
  </conditionalFormatting>
  <conditionalFormatting sqref="C47">
    <cfRule type="colorScale" priority="967">
      <colorScale>
        <cfvo type="min"/>
        <cfvo type="percentile" val="50"/>
        <cfvo type="max"/>
        <color rgb="FFFF0000"/>
        <color rgb="FFFFFF00"/>
        <color rgb="FF307442"/>
      </colorScale>
    </cfRule>
  </conditionalFormatting>
  <conditionalFormatting sqref="C55">
    <cfRule type="colorScale" priority="966">
      <colorScale>
        <cfvo type="min"/>
        <cfvo type="percentile" val="50"/>
        <cfvo type="max"/>
        <color rgb="FFFF0000"/>
        <color rgb="FFFFFF00"/>
        <color rgb="FF307442"/>
      </colorScale>
    </cfRule>
  </conditionalFormatting>
  <conditionalFormatting sqref="C56">
    <cfRule type="iconSet" priority="965">
      <iconSet iconSet="4TrafficLights">
        <cfvo type="percent" val="0"/>
        <cfvo type="percent" val="25"/>
        <cfvo type="percent" val="50"/>
        <cfvo type="percent" val="75"/>
      </iconSet>
    </cfRule>
  </conditionalFormatting>
  <conditionalFormatting sqref="C56">
    <cfRule type="colorScale" priority="964">
      <colorScale>
        <cfvo type="min"/>
        <cfvo type="percentile" val="50"/>
        <cfvo type="max"/>
        <color rgb="FFFF0000"/>
        <color rgb="FFFFFF00"/>
        <color rgb="FF307442"/>
      </colorScale>
    </cfRule>
  </conditionalFormatting>
  <conditionalFormatting sqref="C71">
    <cfRule type="iconSet" priority="963">
      <iconSet iconSet="4TrafficLights">
        <cfvo type="percent" val="0"/>
        <cfvo type="percent" val="25"/>
        <cfvo type="percent" val="50"/>
        <cfvo type="percent" val="75"/>
      </iconSet>
    </cfRule>
  </conditionalFormatting>
  <conditionalFormatting sqref="C70">
    <cfRule type="colorScale" priority="962">
      <colorScale>
        <cfvo type="min"/>
        <cfvo type="percentile" val="50"/>
        <cfvo type="max"/>
        <color rgb="FFFF0000"/>
        <color rgb="FFFFFF00"/>
        <color rgb="FF307442"/>
      </colorScale>
    </cfRule>
  </conditionalFormatting>
  <conditionalFormatting sqref="C71:C72">
    <cfRule type="colorScale" priority="961">
      <colorScale>
        <cfvo type="min"/>
        <cfvo type="percentile" val="50"/>
        <cfvo type="max"/>
        <color rgb="FFFF0000"/>
        <color rgb="FFFFFF00"/>
        <color rgb="FF307442"/>
      </colorScale>
    </cfRule>
  </conditionalFormatting>
  <conditionalFormatting sqref="C83 C78">
    <cfRule type="iconSet" priority="960">
      <iconSet iconSet="4TrafficLights">
        <cfvo type="percent" val="0"/>
        <cfvo type="percent" val="25"/>
        <cfvo type="percent" val="50"/>
        <cfvo type="percent" val="75"/>
      </iconSet>
    </cfRule>
  </conditionalFormatting>
  <conditionalFormatting sqref="C78:C83">
    <cfRule type="colorScale" priority="959">
      <colorScale>
        <cfvo type="min"/>
        <cfvo type="percentile" val="50"/>
        <cfvo type="max"/>
        <color rgb="FFFF0000"/>
        <color rgb="FFFFFF00"/>
        <color rgb="FF307442"/>
      </colorScale>
    </cfRule>
  </conditionalFormatting>
  <conditionalFormatting sqref="C77">
    <cfRule type="colorScale" priority="958">
      <colorScale>
        <cfvo type="min"/>
        <cfvo type="percentile" val="50"/>
        <cfvo type="max"/>
        <color rgb="FFFF0000"/>
        <color rgb="FFFFFF00"/>
        <color rgb="FF307442"/>
      </colorScale>
    </cfRule>
  </conditionalFormatting>
  <conditionalFormatting sqref="C84">
    <cfRule type="iconSet" priority="957">
      <iconSet iconSet="4TrafficLights">
        <cfvo type="percent" val="0"/>
        <cfvo type="percent" val="25"/>
        <cfvo type="percent" val="50"/>
        <cfvo type="percent" val="75"/>
      </iconSet>
    </cfRule>
  </conditionalFormatting>
  <conditionalFormatting sqref="C84">
    <cfRule type="colorScale" priority="956">
      <colorScale>
        <cfvo type="min"/>
        <cfvo type="percentile" val="50"/>
        <cfvo type="max"/>
        <color rgb="FFFF0000"/>
        <color rgb="FFFFFF00"/>
        <color rgb="FF307442"/>
      </colorScale>
    </cfRule>
  </conditionalFormatting>
  <conditionalFormatting sqref="C95:C99">
    <cfRule type="colorScale" priority="955">
      <colorScale>
        <cfvo type="min"/>
        <cfvo type="percentile" val="50"/>
        <cfvo type="max"/>
        <color rgb="FFFF0000"/>
        <color rgb="FFFFFF00"/>
        <color rgb="FF307442"/>
      </colorScale>
    </cfRule>
  </conditionalFormatting>
  <conditionalFormatting sqref="C95">
    <cfRule type="iconSet" priority="954">
      <iconSet iconSet="4TrafficLights">
        <cfvo type="percent" val="0"/>
        <cfvo type="percent" val="25"/>
        <cfvo type="percent" val="50"/>
        <cfvo type="percent" val="75"/>
      </iconSet>
    </cfRule>
  </conditionalFormatting>
  <conditionalFormatting sqref="C94">
    <cfRule type="colorScale" priority="953">
      <colorScale>
        <cfvo type="min"/>
        <cfvo type="percentile" val="50"/>
        <cfvo type="max"/>
        <color rgb="FFFF0000"/>
        <color rgb="FFFFFF00"/>
        <color rgb="FF307442"/>
      </colorScale>
    </cfRule>
  </conditionalFormatting>
  <conditionalFormatting sqref="C100">
    <cfRule type="iconSet" priority="952">
      <iconSet iconSet="4TrafficLights">
        <cfvo type="percent" val="0"/>
        <cfvo type="percent" val="25"/>
        <cfvo type="percent" val="50"/>
        <cfvo type="percent" val="75"/>
      </iconSet>
    </cfRule>
  </conditionalFormatting>
  <conditionalFormatting sqref="C100">
    <cfRule type="colorScale" priority="951">
      <colorScale>
        <cfvo type="min"/>
        <cfvo type="percentile" val="50"/>
        <cfvo type="max"/>
        <color rgb="FFFF0000"/>
        <color rgb="FFFFFF00"/>
        <color rgb="FF307442"/>
      </colorScale>
    </cfRule>
  </conditionalFormatting>
  <conditionalFormatting sqref="C106:C115 C119:C120">
    <cfRule type="colorScale" priority="950">
      <colorScale>
        <cfvo type="min"/>
        <cfvo type="percentile" val="50"/>
        <cfvo type="max"/>
        <color rgb="FFFF0000"/>
        <color rgb="FFFFFF00"/>
        <color rgb="FF307442"/>
      </colorScale>
    </cfRule>
  </conditionalFormatting>
  <conditionalFormatting sqref="C105">
    <cfRule type="colorScale" priority="949">
      <colorScale>
        <cfvo type="min"/>
        <cfvo type="percentile" val="50"/>
        <cfvo type="max"/>
        <color rgb="FFFF0000"/>
        <color rgb="FFFFFF00"/>
        <color rgb="FF307442"/>
      </colorScale>
    </cfRule>
  </conditionalFormatting>
  <conditionalFormatting sqref="C106">
    <cfRule type="iconSet" priority="948">
      <iconSet iconSet="4TrafficLights">
        <cfvo type="percent" val="0"/>
        <cfvo type="percent" val="25"/>
        <cfvo type="percent" val="50"/>
        <cfvo type="percent" val="75"/>
      </iconSet>
    </cfRule>
  </conditionalFormatting>
  <conditionalFormatting sqref="C121">
    <cfRule type="iconSet" priority="947">
      <iconSet iconSet="4TrafficLights">
        <cfvo type="percent" val="0"/>
        <cfvo type="percent" val="25"/>
        <cfvo type="percent" val="50"/>
        <cfvo type="percent" val="75"/>
      </iconSet>
    </cfRule>
  </conditionalFormatting>
  <conditionalFormatting sqref="C121">
    <cfRule type="colorScale" priority="946">
      <colorScale>
        <cfvo type="min"/>
        <cfvo type="percentile" val="50"/>
        <cfvo type="max"/>
        <color rgb="FFFF0000"/>
        <color rgb="FFFFFF00"/>
        <color rgb="FF307442"/>
      </colorScale>
    </cfRule>
  </conditionalFormatting>
  <conditionalFormatting sqref="C116">
    <cfRule type="colorScale" priority="945">
      <colorScale>
        <cfvo type="min"/>
        <cfvo type="percentile" val="50"/>
        <cfvo type="max"/>
        <color rgb="FFFF0000"/>
        <color rgb="FFFFFF00"/>
        <color rgb="FF307442"/>
      </colorScale>
    </cfRule>
  </conditionalFormatting>
  <conditionalFormatting sqref="C117">
    <cfRule type="colorScale" priority="944">
      <colorScale>
        <cfvo type="min"/>
        <cfvo type="percentile" val="50"/>
        <cfvo type="max"/>
        <color rgb="FFFF0000"/>
        <color rgb="FFFFFF00"/>
        <color rgb="FF307442"/>
      </colorScale>
    </cfRule>
  </conditionalFormatting>
  <conditionalFormatting sqref="C118">
    <cfRule type="colorScale" priority="943">
      <colorScale>
        <cfvo type="min"/>
        <cfvo type="percentile" val="50"/>
        <cfvo type="max"/>
        <color rgb="FFFF0000"/>
        <color rgb="FFFFFF00"/>
        <color rgb="FF307442"/>
      </colorScale>
    </cfRule>
  </conditionalFormatting>
  <conditionalFormatting sqref="C146 C150:C151">
    <cfRule type="iconSet" priority="942">
      <iconSet iconSet="4TrafficLights">
        <cfvo type="percent" val="0"/>
        <cfvo type="percent" val="25"/>
        <cfvo type="percent" val="50"/>
        <cfvo type="percent" val="75"/>
      </iconSet>
    </cfRule>
  </conditionalFormatting>
  <conditionalFormatting sqref="C146:C151">
    <cfRule type="colorScale" priority="941">
      <colorScale>
        <cfvo type="min"/>
        <cfvo type="percentile" val="50"/>
        <cfvo type="max"/>
        <color rgb="FFFF0000"/>
        <color rgb="FFFFFF00"/>
        <color rgb="FF307442"/>
      </colorScale>
    </cfRule>
  </conditionalFormatting>
  <conditionalFormatting sqref="C145">
    <cfRule type="colorScale" priority="940">
      <colorScale>
        <cfvo type="min"/>
        <cfvo type="percentile" val="50"/>
        <cfvo type="max"/>
        <color rgb="FFFF0000"/>
        <color rgb="FFFFFF00"/>
        <color rgb="FF307442"/>
      </colorScale>
    </cfRule>
  </conditionalFormatting>
  <conditionalFormatting sqref="C173:C174 C164:C166 C168:C169">
    <cfRule type="iconSet" priority="939">
      <iconSet iconSet="4TrafficLights">
        <cfvo type="percent" val="0"/>
        <cfvo type="percent" val="25"/>
        <cfvo type="percent" val="50"/>
        <cfvo type="percent" val="75"/>
      </iconSet>
    </cfRule>
  </conditionalFormatting>
  <conditionalFormatting sqref="C172">
    <cfRule type="iconSet" priority="938">
      <iconSet iconSet="4TrafficLights">
        <cfvo type="percent" val="0"/>
        <cfvo type="percent" val="25"/>
        <cfvo type="percent" val="50"/>
        <cfvo type="percent" val="75"/>
      </iconSet>
    </cfRule>
  </conditionalFormatting>
  <conditionalFormatting sqref="C172">
    <cfRule type="colorScale" priority="937">
      <colorScale>
        <cfvo type="min"/>
        <cfvo type="percentile" val="50"/>
        <cfvo type="max"/>
        <color rgb="FFFF0000"/>
        <color rgb="FFFFFF00"/>
        <color rgb="FF307442"/>
      </colorScale>
    </cfRule>
  </conditionalFormatting>
  <conditionalFormatting sqref="C163">
    <cfRule type="colorScale" priority="936">
      <colorScale>
        <cfvo type="min"/>
        <cfvo type="percentile" val="50"/>
        <cfvo type="max"/>
        <color rgb="FFFF0000"/>
        <color rgb="FFFFFF00"/>
        <color rgb="FF307442"/>
      </colorScale>
    </cfRule>
  </conditionalFormatting>
  <conditionalFormatting sqref="C173:C174 C164:C166 C168:C169">
    <cfRule type="colorScale" priority="935">
      <colorScale>
        <cfvo type="min"/>
        <cfvo type="percentile" val="50"/>
        <cfvo type="max"/>
        <color rgb="FFFF0000"/>
        <color rgb="FFFFFF00"/>
        <color rgb="FF307442"/>
      </colorScale>
    </cfRule>
  </conditionalFormatting>
  <conditionalFormatting sqref="C175">
    <cfRule type="colorScale" priority="934">
      <colorScale>
        <cfvo type="min"/>
        <cfvo type="percentile" val="50"/>
        <cfvo type="max"/>
        <color rgb="FFFF0000"/>
        <color rgb="FFFFFF00"/>
        <color rgb="FF307442"/>
      </colorScale>
    </cfRule>
  </conditionalFormatting>
  <conditionalFormatting sqref="C176">
    <cfRule type="iconSet" priority="933">
      <iconSet iconSet="4TrafficLights">
        <cfvo type="percent" val="0"/>
        <cfvo type="percent" val="25"/>
        <cfvo type="percent" val="50"/>
        <cfvo type="percent" val="75"/>
      </iconSet>
    </cfRule>
  </conditionalFormatting>
  <conditionalFormatting sqref="C176">
    <cfRule type="colorScale" priority="932">
      <colorScale>
        <cfvo type="min"/>
        <cfvo type="percentile" val="50"/>
        <cfvo type="max"/>
        <color rgb="FFFF0000"/>
        <color rgb="FFFFFF00"/>
        <color rgb="FF307442"/>
      </colorScale>
    </cfRule>
  </conditionalFormatting>
  <conditionalFormatting sqref="C171">
    <cfRule type="iconSet" priority="930">
      <iconSet iconSet="4TrafficLights">
        <cfvo type="percent" val="0"/>
        <cfvo type="percent" val="25"/>
        <cfvo type="percent" val="50"/>
        <cfvo type="percent" val="75"/>
      </iconSet>
    </cfRule>
  </conditionalFormatting>
  <conditionalFormatting sqref="C171">
    <cfRule type="colorScale" priority="931">
      <colorScale>
        <cfvo type="min"/>
        <cfvo type="percentile" val="50"/>
        <cfvo type="max"/>
        <color rgb="FFFF0000"/>
        <color rgb="FFFFFF00"/>
        <color rgb="FF307442"/>
      </colorScale>
    </cfRule>
  </conditionalFormatting>
  <conditionalFormatting sqref="C167">
    <cfRule type="colorScale" priority="929">
      <colorScale>
        <cfvo type="min"/>
        <cfvo type="percentile" val="50"/>
        <cfvo type="max"/>
        <color rgb="FFFF0000"/>
        <color rgb="FFFFFF00"/>
        <color rgb="FF307442"/>
      </colorScale>
    </cfRule>
  </conditionalFormatting>
  <conditionalFormatting sqref="C170">
    <cfRule type="colorScale" priority="928">
      <colorScale>
        <cfvo type="min"/>
        <cfvo type="percentile" val="50"/>
        <cfvo type="max"/>
        <color rgb="FFFF0000"/>
        <color rgb="FFFFFF00"/>
        <color rgb="FF307442"/>
      </colorScale>
    </cfRule>
  </conditionalFormatting>
  <conditionalFormatting sqref="C198 C205:C206 C208:C209">
    <cfRule type="iconSet" priority="927">
      <iconSet iconSet="4TrafficLights">
        <cfvo type="percent" val="0"/>
        <cfvo type="percent" val="25"/>
        <cfvo type="percent" val="50"/>
        <cfvo type="percent" val="75"/>
      </iconSet>
    </cfRule>
  </conditionalFormatting>
  <conditionalFormatting sqref="C208:C209 C198:C206">
    <cfRule type="colorScale" priority="926">
      <colorScale>
        <cfvo type="min"/>
        <cfvo type="percentile" val="50"/>
        <cfvo type="max"/>
        <color rgb="FFFF0000"/>
        <color rgb="FFFFFF00"/>
        <color rgb="FF307442"/>
      </colorScale>
    </cfRule>
  </conditionalFormatting>
  <conditionalFormatting sqref="C197">
    <cfRule type="colorScale" priority="925">
      <colorScale>
        <cfvo type="min"/>
        <cfvo type="percentile" val="50"/>
        <cfvo type="max"/>
        <color rgb="FFFF0000"/>
        <color rgb="FFFFFF00"/>
        <color rgb="FF307442"/>
      </colorScale>
    </cfRule>
  </conditionalFormatting>
  <conditionalFormatting sqref="C211">
    <cfRule type="iconSet" priority="924">
      <iconSet iconSet="4TrafficLights">
        <cfvo type="percent" val="0"/>
        <cfvo type="percent" val="25"/>
        <cfvo type="percent" val="50"/>
        <cfvo type="percent" val="75"/>
      </iconSet>
    </cfRule>
  </conditionalFormatting>
  <conditionalFormatting sqref="C211">
    <cfRule type="colorScale" priority="923">
      <colorScale>
        <cfvo type="min"/>
        <cfvo type="percentile" val="50"/>
        <cfvo type="max"/>
        <color rgb="FFFF0000"/>
        <color rgb="FFFFFF00"/>
        <color rgb="FF307442"/>
      </colorScale>
    </cfRule>
  </conditionalFormatting>
  <conditionalFormatting sqref="C210">
    <cfRule type="colorScale" priority="922">
      <colorScale>
        <cfvo type="min"/>
        <cfvo type="percentile" val="50"/>
        <cfvo type="max"/>
        <color rgb="FFFF0000"/>
        <color rgb="FFFFFF00"/>
        <color rgb="FF307442"/>
      </colorScale>
    </cfRule>
  </conditionalFormatting>
  <conditionalFormatting sqref="C231:C234">
    <cfRule type="colorScale" priority="921">
      <colorScale>
        <cfvo type="min"/>
        <cfvo type="percentile" val="50"/>
        <cfvo type="max"/>
        <color rgb="FFFF0000"/>
        <color rgb="FFFFFF00"/>
        <color rgb="FF307442"/>
      </colorScale>
    </cfRule>
  </conditionalFormatting>
  <conditionalFormatting sqref="C230">
    <cfRule type="colorScale" priority="920">
      <colorScale>
        <cfvo type="min"/>
        <cfvo type="percentile" val="50"/>
        <cfvo type="max"/>
        <color rgb="FFFF0000"/>
        <color rgb="FFFFFF00"/>
        <color rgb="FF307442"/>
      </colorScale>
    </cfRule>
  </conditionalFormatting>
  <conditionalFormatting sqref="C231:C233">
    <cfRule type="iconSet" priority="919">
      <iconSet iconSet="4TrafficLights">
        <cfvo type="percent" val="0"/>
        <cfvo type="percent" val="25"/>
        <cfvo type="percent" val="50"/>
        <cfvo type="percent" val="75"/>
      </iconSet>
    </cfRule>
  </conditionalFormatting>
  <conditionalFormatting sqref="C236">
    <cfRule type="iconSet" priority="918">
      <iconSet iconSet="4TrafficLights">
        <cfvo type="percent" val="0"/>
        <cfvo type="percent" val="25"/>
        <cfvo type="percent" val="50"/>
        <cfvo type="percent" val="75"/>
      </iconSet>
    </cfRule>
  </conditionalFormatting>
  <conditionalFormatting sqref="C236">
    <cfRule type="colorScale" priority="917">
      <colorScale>
        <cfvo type="min"/>
        <cfvo type="percentile" val="50"/>
        <cfvo type="max"/>
        <color rgb="FFFF0000"/>
        <color rgb="FFFFFF00"/>
        <color rgb="FF307442"/>
      </colorScale>
    </cfRule>
  </conditionalFormatting>
  <conditionalFormatting sqref="C238">
    <cfRule type="colorScale" priority="916">
      <colorScale>
        <cfvo type="min"/>
        <cfvo type="percentile" val="50"/>
        <cfvo type="max"/>
        <color rgb="FFFF0000"/>
        <color rgb="FFFFFF00"/>
        <color rgb="FF307442"/>
      </colorScale>
    </cfRule>
  </conditionalFormatting>
  <conditionalFormatting sqref="C235">
    <cfRule type="iconSet" priority="915">
      <iconSet iconSet="4TrafficLights">
        <cfvo type="percent" val="0"/>
        <cfvo type="percent" val="25"/>
        <cfvo type="percent" val="50"/>
        <cfvo type="percent" val="75"/>
      </iconSet>
    </cfRule>
  </conditionalFormatting>
  <conditionalFormatting sqref="C235">
    <cfRule type="colorScale" priority="914">
      <colorScale>
        <cfvo type="min"/>
        <cfvo type="percentile" val="50"/>
        <cfvo type="max"/>
        <color rgb="FFFF0000"/>
        <color rgb="FFFFFF00"/>
        <color rgb="FF307442"/>
      </colorScale>
    </cfRule>
  </conditionalFormatting>
  <conditionalFormatting sqref="C237">
    <cfRule type="colorScale" priority="913">
      <colorScale>
        <cfvo type="min"/>
        <cfvo type="percentile" val="50"/>
        <cfvo type="max"/>
        <color rgb="FFFF0000"/>
        <color rgb="FFFFFF00"/>
        <color rgb="FF307442"/>
      </colorScale>
    </cfRule>
  </conditionalFormatting>
  <conditionalFormatting sqref="C237">
    <cfRule type="iconSet" priority="912">
      <iconSet iconSet="4TrafficLights">
        <cfvo type="percent" val="0"/>
        <cfvo type="percent" val="25"/>
        <cfvo type="percent" val="50"/>
        <cfvo type="percent" val="75"/>
      </iconSet>
    </cfRule>
  </conditionalFormatting>
  <conditionalFormatting sqref="C249 C254:C255 C258">
    <cfRule type="iconSet" priority="911">
      <iconSet iconSet="4TrafficLights">
        <cfvo type="percent" val="0"/>
        <cfvo type="percent" val="25"/>
        <cfvo type="percent" val="50"/>
        <cfvo type="percent" val="75"/>
      </iconSet>
    </cfRule>
  </conditionalFormatting>
  <conditionalFormatting sqref="C249:C255 C258:C259">
    <cfRule type="colorScale" priority="910">
      <colorScale>
        <cfvo type="min"/>
        <cfvo type="percentile" val="50"/>
        <cfvo type="max"/>
        <color rgb="FFFF0000"/>
        <color rgb="FFFFFF00"/>
        <color rgb="FF307442"/>
      </colorScale>
    </cfRule>
  </conditionalFormatting>
  <conditionalFormatting sqref="C248">
    <cfRule type="colorScale" priority="909">
      <colorScale>
        <cfvo type="min"/>
        <cfvo type="percentile" val="50"/>
        <cfvo type="max"/>
        <color rgb="FFFF0000"/>
        <color rgb="FFFFFF00"/>
        <color rgb="FF307442"/>
      </colorScale>
    </cfRule>
  </conditionalFormatting>
  <conditionalFormatting sqref="C256">
    <cfRule type="iconSet" priority="907">
      <iconSet iconSet="4TrafficLights">
        <cfvo type="percent" val="0"/>
        <cfvo type="percent" val="25"/>
        <cfvo type="percent" val="50"/>
        <cfvo type="percent" val="75"/>
      </iconSet>
    </cfRule>
  </conditionalFormatting>
  <conditionalFormatting sqref="C256">
    <cfRule type="colorScale" priority="908">
      <colorScale>
        <cfvo type="min"/>
        <cfvo type="percentile" val="50"/>
        <cfvo type="max"/>
        <color rgb="FFFF0000"/>
        <color rgb="FFFFFF00"/>
        <color rgb="FF307442"/>
      </colorScale>
    </cfRule>
  </conditionalFormatting>
  <conditionalFormatting sqref="C257">
    <cfRule type="iconSet" priority="905">
      <iconSet iconSet="4TrafficLights">
        <cfvo type="percent" val="0"/>
        <cfvo type="percent" val="25"/>
        <cfvo type="percent" val="50"/>
        <cfvo type="percent" val="75"/>
      </iconSet>
    </cfRule>
  </conditionalFormatting>
  <conditionalFormatting sqref="C257">
    <cfRule type="colorScale" priority="906">
      <colorScale>
        <cfvo type="min"/>
        <cfvo type="percentile" val="50"/>
        <cfvo type="max"/>
        <color rgb="FFFF0000"/>
        <color rgb="FFFFFF00"/>
        <color rgb="FF307442"/>
      </colorScale>
    </cfRule>
  </conditionalFormatting>
  <conditionalFormatting sqref="C271 C268">
    <cfRule type="iconSet" priority="904">
      <iconSet iconSet="4TrafficLights">
        <cfvo type="percent" val="0"/>
        <cfvo type="percent" val="25"/>
        <cfvo type="percent" val="50"/>
        <cfvo type="percent" val="75"/>
      </iconSet>
    </cfRule>
  </conditionalFormatting>
  <conditionalFormatting sqref="C268:C271">
    <cfRule type="colorScale" priority="903">
      <colorScale>
        <cfvo type="min"/>
        <cfvo type="percentile" val="50"/>
        <cfvo type="max"/>
        <color rgb="FFFF0000"/>
        <color rgb="FFFFFF00"/>
        <color rgb="FF307442"/>
      </colorScale>
    </cfRule>
  </conditionalFormatting>
  <conditionalFormatting sqref="C267">
    <cfRule type="colorScale" priority="902">
      <colorScale>
        <cfvo type="min"/>
        <cfvo type="percentile" val="50"/>
        <cfvo type="max"/>
        <color rgb="FFFF0000"/>
        <color rgb="FFFFFF00"/>
        <color rgb="FF307442"/>
      </colorScale>
    </cfRule>
  </conditionalFormatting>
  <conditionalFormatting sqref="C272">
    <cfRule type="iconSet" priority="901">
      <iconSet iconSet="4TrafficLights">
        <cfvo type="percent" val="0"/>
        <cfvo type="percent" val="25"/>
        <cfvo type="percent" val="50"/>
        <cfvo type="percent" val="75"/>
      </iconSet>
    </cfRule>
  </conditionalFormatting>
  <conditionalFormatting sqref="C272">
    <cfRule type="colorScale" priority="900">
      <colorScale>
        <cfvo type="min"/>
        <cfvo type="percentile" val="50"/>
        <cfvo type="max"/>
        <color rgb="FFFF0000"/>
        <color rgb="FFFFFF00"/>
        <color rgb="FF307442"/>
      </colorScale>
    </cfRule>
  </conditionalFormatting>
  <conditionalFormatting sqref="C285 C282">
    <cfRule type="iconSet" priority="899">
      <iconSet iconSet="4TrafficLights">
        <cfvo type="percent" val="0"/>
        <cfvo type="percent" val="25"/>
        <cfvo type="percent" val="50"/>
        <cfvo type="percent" val="75"/>
      </iconSet>
    </cfRule>
  </conditionalFormatting>
  <conditionalFormatting sqref="C282:C285 C287">
    <cfRule type="colorScale" priority="898">
      <colorScale>
        <cfvo type="min"/>
        <cfvo type="percentile" val="50"/>
        <cfvo type="max"/>
        <color rgb="FFFF0000"/>
        <color rgb="FFFFFF00"/>
        <color rgb="FF307442"/>
      </colorScale>
    </cfRule>
  </conditionalFormatting>
  <conditionalFormatting sqref="C281">
    <cfRule type="colorScale" priority="897">
      <colorScale>
        <cfvo type="min"/>
        <cfvo type="percentile" val="50"/>
        <cfvo type="max"/>
        <color rgb="FFFF0000"/>
        <color rgb="FFFFFF00"/>
        <color rgb="FF307442"/>
      </colorScale>
    </cfRule>
  </conditionalFormatting>
  <conditionalFormatting sqref="C286">
    <cfRule type="iconSet" priority="896">
      <iconSet iconSet="4TrafficLights">
        <cfvo type="percent" val="0"/>
        <cfvo type="percent" val="25"/>
        <cfvo type="percent" val="50"/>
        <cfvo type="percent" val="75"/>
      </iconSet>
    </cfRule>
  </conditionalFormatting>
  <conditionalFormatting sqref="C286">
    <cfRule type="colorScale" priority="895">
      <colorScale>
        <cfvo type="min"/>
        <cfvo type="percentile" val="50"/>
        <cfvo type="max"/>
        <color rgb="FFFF0000"/>
        <color rgb="FFFFFF00"/>
        <color rgb="FF307442"/>
      </colorScale>
    </cfRule>
  </conditionalFormatting>
  <conditionalFormatting sqref="C295:C297">
    <cfRule type="colorScale" priority="894">
      <colorScale>
        <cfvo type="min"/>
        <cfvo type="percentile" val="50"/>
        <cfvo type="max"/>
        <color rgb="FFFF0000"/>
        <color rgb="FFFFFF00"/>
        <color rgb="FF307442"/>
      </colorScale>
    </cfRule>
  </conditionalFormatting>
  <conditionalFormatting sqref="C294">
    <cfRule type="colorScale" priority="893">
      <colorScale>
        <cfvo type="min"/>
        <cfvo type="percentile" val="50"/>
        <cfvo type="max"/>
        <color rgb="FFFF0000"/>
        <color rgb="FFFFFF00"/>
        <color rgb="FF307442"/>
      </colorScale>
    </cfRule>
  </conditionalFormatting>
  <conditionalFormatting sqref="C299">
    <cfRule type="colorScale" priority="892">
      <colorScale>
        <cfvo type="min"/>
        <cfvo type="percentile" val="50"/>
        <cfvo type="max"/>
        <color rgb="FFFF0000"/>
        <color rgb="FFFFFF00"/>
        <color rgb="FF307442"/>
      </colorScale>
    </cfRule>
  </conditionalFormatting>
  <conditionalFormatting sqref="C299">
    <cfRule type="iconSet" priority="891">
      <iconSet iconSet="4TrafficLights">
        <cfvo type="percent" val="0"/>
        <cfvo type="percent" val="25"/>
        <cfvo type="percent" val="50"/>
        <cfvo type="percent" val="75"/>
      </iconSet>
    </cfRule>
  </conditionalFormatting>
  <conditionalFormatting sqref="C300">
    <cfRule type="colorScale" priority="890">
      <colorScale>
        <cfvo type="min"/>
        <cfvo type="percentile" val="50"/>
        <cfvo type="max"/>
        <color rgb="FFFF0000"/>
        <color rgb="FFFFFF00"/>
        <color rgb="FF307442"/>
      </colorScale>
    </cfRule>
  </conditionalFormatting>
  <conditionalFormatting sqref="C300">
    <cfRule type="iconSet" priority="889">
      <iconSet iconSet="4TrafficLights">
        <cfvo type="percent" val="0"/>
        <cfvo type="percent" val="25"/>
        <cfvo type="percent" val="50"/>
        <cfvo type="percent" val="75"/>
      </iconSet>
    </cfRule>
  </conditionalFormatting>
  <conditionalFormatting sqref="C298">
    <cfRule type="colorScale" priority="888">
      <colorScale>
        <cfvo type="min"/>
        <cfvo type="percentile" val="50"/>
        <cfvo type="max"/>
        <color rgb="FFFF0000"/>
        <color rgb="FFFFFF00"/>
        <color rgb="FF307442"/>
      </colorScale>
    </cfRule>
  </conditionalFormatting>
  <conditionalFormatting sqref="C301">
    <cfRule type="colorScale" priority="887">
      <colorScale>
        <cfvo type="min"/>
        <cfvo type="percentile" val="50"/>
        <cfvo type="max"/>
        <color rgb="FFFF0000"/>
        <color rgb="FFFFFF00"/>
        <color rgb="FF307442"/>
      </colorScale>
    </cfRule>
  </conditionalFormatting>
  <conditionalFormatting sqref="C322 C318">
    <cfRule type="iconSet" priority="886">
      <iconSet iconSet="4TrafficLights">
        <cfvo type="percent" val="0"/>
        <cfvo type="percent" val="25"/>
        <cfvo type="percent" val="50"/>
        <cfvo type="percent" val="75"/>
      </iconSet>
    </cfRule>
  </conditionalFormatting>
  <conditionalFormatting sqref="C318:C323">
    <cfRule type="colorScale" priority="885">
      <colorScale>
        <cfvo type="min"/>
        <cfvo type="percentile" val="50"/>
        <cfvo type="max"/>
        <color rgb="FFFF0000"/>
        <color rgb="FFFFFF00"/>
        <color rgb="FF307442"/>
      </colorScale>
    </cfRule>
  </conditionalFormatting>
  <conditionalFormatting sqref="C317">
    <cfRule type="colorScale" priority="884">
      <colorScale>
        <cfvo type="min"/>
        <cfvo type="percentile" val="50"/>
        <cfvo type="max"/>
        <color rgb="FFFF0000"/>
        <color rgb="FFFFFF00"/>
        <color rgb="FF307442"/>
      </colorScale>
    </cfRule>
  </conditionalFormatting>
  <conditionalFormatting sqref="C324">
    <cfRule type="iconSet" priority="883">
      <iconSet iconSet="4TrafficLights">
        <cfvo type="percent" val="0"/>
        <cfvo type="percent" val="25"/>
        <cfvo type="percent" val="50"/>
        <cfvo type="percent" val="75"/>
      </iconSet>
    </cfRule>
  </conditionalFormatting>
  <conditionalFormatting sqref="C324">
    <cfRule type="colorScale" priority="882">
      <colorScale>
        <cfvo type="min"/>
        <cfvo type="percentile" val="50"/>
        <cfvo type="max"/>
        <color rgb="FFFF0000"/>
        <color rgb="FFFFFF00"/>
        <color rgb="FF307442"/>
      </colorScale>
    </cfRule>
  </conditionalFormatting>
  <conditionalFormatting sqref="C332 C337:C338 C335">
    <cfRule type="iconSet" priority="881">
      <iconSet iconSet="4TrafficLights">
        <cfvo type="percent" val="0"/>
        <cfvo type="percent" val="25"/>
        <cfvo type="percent" val="50"/>
        <cfvo type="percent" val="75"/>
      </iconSet>
    </cfRule>
  </conditionalFormatting>
  <conditionalFormatting sqref="C332:C338">
    <cfRule type="colorScale" priority="880">
      <colorScale>
        <cfvo type="min"/>
        <cfvo type="percentile" val="50"/>
        <cfvo type="max"/>
        <color rgb="FFFF0000"/>
        <color rgb="FFFFFF00"/>
        <color rgb="FF307442"/>
      </colorScale>
    </cfRule>
  </conditionalFormatting>
  <conditionalFormatting sqref="C331">
    <cfRule type="colorScale" priority="879">
      <colorScale>
        <cfvo type="min"/>
        <cfvo type="percentile" val="50"/>
        <cfvo type="max"/>
        <color rgb="FFFF0000"/>
        <color rgb="FFFFFF00"/>
        <color rgb="FF307442"/>
      </colorScale>
    </cfRule>
  </conditionalFormatting>
  <conditionalFormatting sqref="C339">
    <cfRule type="iconSet" priority="878">
      <iconSet iconSet="4TrafficLights">
        <cfvo type="percent" val="0"/>
        <cfvo type="percent" val="25"/>
        <cfvo type="percent" val="50"/>
        <cfvo type="percent" val="75"/>
      </iconSet>
    </cfRule>
  </conditionalFormatting>
  <conditionalFormatting sqref="C339">
    <cfRule type="colorScale" priority="877">
      <colorScale>
        <cfvo type="min"/>
        <cfvo type="percentile" val="50"/>
        <cfvo type="max"/>
        <color rgb="FFFF0000"/>
        <color rgb="FFFFFF00"/>
        <color rgb="FF307442"/>
      </colorScale>
    </cfRule>
  </conditionalFormatting>
  <conditionalFormatting sqref="C355">
    <cfRule type="iconSet" priority="876">
      <iconSet iconSet="4TrafficLights">
        <cfvo type="percent" val="0"/>
        <cfvo type="percent" val="25"/>
        <cfvo type="percent" val="50"/>
        <cfvo type="percent" val="75"/>
      </iconSet>
    </cfRule>
  </conditionalFormatting>
  <conditionalFormatting sqref="C354:C355">
    <cfRule type="colorScale" priority="875">
      <colorScale>
        <cfvo type="min"/>
        <cfvo type="percentile" val="50"/>
        <cfvo type="max"/>
        <color rgb="FFFF0000"/>
        <color rgb="FFFFFF00"/>
        <color rgb="FF307442"/>
      </colorScale>
    </cfRule>
  </conditionalFormatting>
  <conditionalFormatting sqref="C351:C353">
    <cfRule type="colorScale" priority="874">
      <colorScale>
        <cfvo type="min"/>
        <cfvo type="percentile" val="50"/>
        <cfvo type="max"/>
        <color rgb="FFFF0000"/>
        <color rgb="FFFFFF00"/>
        <color rgb="FF307442"/>
      </colorScale>
    </cfRule>
  </conditionalFormatting>
  <conditionalFormatting sqref="C350">
    <cfRule type="colorScale" priority="873">
      <colorScale>
        <cfvo type="min"/>
        <cfvo type="percentile" val="50"/>
        <cfvo type="max"/>
        <color rgb="FFFF0000"/>
        <color rgb="FFFFFF00"/>
        <color rgb="FF307442"/>
      </colorScale>
    </cfRule>
  </conditionalFormatting>
  <conditionalFormatting sqref="C356">
    <cfRule type="colorScale" priority="872">
      <colorScale>
        <cfvo type="min"/>
        <cfvo type="percentile" val="50"/>
        <cfvo type="max"/>
        <color rgb="FFFF0000"/>
        <color rgb="FFFFFF00"/>
        <color rgb="FF307442"/>
      </colorScale>
    </cfRule>
  </conditionalFormatting>
  <conditionalFormatting sqref="C366">
    <cfRule type="iconSet" priority="871">
      <iconSet iconSet="4TrafficLights">
        <cfvo type="percent" val="0"/>
        <cfvo type="percent" val="25"/>
        <cfvo type="percent" val="50"/>
        <cfvo type="percent" val="75"/>
      </iconSet>
    </cfRule>
  </conditionalFormatting>
  <conditionalFormatting sqref="C366:C369">
    <cfRule type="colorScale" priority="870">
      <colorScale>
        <cfvo type="min"/>
        <cfvo type="percentile" val="50"/>
        <cfvo type="max"/>
        <color rgb="FFFF0000"/>
        <color rgb="FFFFFF00"/>
        <color rgb="FF307442"/>
      </colorScale>
    </cfRule>
  </conditionalFormatting>
  <conditionalFormatting sqref="C365">
    <cfRule type="colorScale" priority="869">
      <colorScale>
        <cfvo type="min"/>
        <cfvo type="percentile" val="50"/>
        <cfvo type="max"/>
        <color rgb="FFFF0000"/>
        <color rgb="FFFFFF00"/>
        <color rgb="FF307442"/>
      </colorScale>
    </cfRule>
  </conditionalFormatting>
  <conditionalFormatting sqref="C370">
    <cfRule type="colorScale" priority="868">
      <colorScale>
        <cfvo type="min"/>
        <cfvo type="percentile" val="50"/>
        <cfvo type="max"/>
        <color rgb="FFFF0000"/>
        <color rgb="FFFFFF00"/>
        <color rgb="FF307442"/>
      </colorScale>
    </cfRule>
  </conditionalFormatting>
  <conditionalFormatting sqref="C380 C386">
    <cfRule type="colorScale" priority="867">
      <colorScale>
        <cfvo type="min"/>
        <cfvo type="percentile" val="50"/>
        <cfvo type="max"/>
        <color rgb="FFFF0000"/>
        <color rgb="FFFFFF00"/>
        <color rgb="FF307442"/>
      </colorScale>
    </cfRule>
  </conditionalFormatting>
  <conditionalFormatting sqref="C377:C379">
    <cfRule type="colorScale" priority="866">
      <colorScale>
        <cfvo type="min"/>
        <cfvo type="percentile" val="50"/>
        <cfvo type="max"/>
        <color rgb="FFFF0000"/>
        <color rgb="FFFFFF00"/>
        <color rgb="FF307442"/>
      </colorScale>
    </cfRule>
  </conditionalFormatting>
  <conditionalFormatting sqref="C382:C383">
    <cfRule type="colorScale" priority="865">
      <colorScale>
        <cfvo type="min"/>
        <cfvo type="percentile" val="50"/>
        <cfvo type="max"/>
        <color rgb="FFFF0000"/>
        <color rgb="FFFFFF00"/>
        <color rgb="FF307442"/>
      </colorScale>
    </cfRule>
  </conditionalFormatting>
  <conditionalFormatting sqref="C376">
    <cfRule type="colorScale" priority="864">
      <colorScale>
        <cfvo type="min"/>
        <cfvo type="percentile" val="50"/>
        <cfvo type="max"/>
        <color rgb="FFFF0000"/>
        <color rgb="FFFFFF00"/>
        <color rgb="FF307442"/>
      </colorScale>
    </cfRule>
  </conditionalFormatting>
  <conditionalFormatting sqref="C387">
    <cfRule type="iconSet" priority="863">
      <iconSet iconSet="4TrafficLights">
        <cfvo type="percent" val="0"/>
        <cfvo type="percent" val="25"/>
        <cfvo type="percent" val="50"/>
        <cfvo type="percent" val="75"/>
      </iconSet>
    </cfRule>
  </conditionalFormatting>
  <conditionalFormatting sqref="C387">
    <cfRule type="colorScale" priority="862">
      <colorScale>
        <cfvo type="min"/>
        <cfvo type="percentile" val="50"/>
        <cfvo type="max"/>
        <color rgb="FFFF0000"/>
        <color rgb="FFFFFF00"/>
        <color rgb="FF307442"/>
      </colorScale>
    </cfRule>
  </conditionalFormatting>
  <conditionalFormatting sqref="C385">
    <cfRule type="colorScale" priority="861">
      <colorScale>
        <cfvo type="min"/>
        <cfvo type="percentile" val="50"/>
        <cfvo type="max"/>
        <color rgb="FFFF0000"/>
        <color rgb="FFFFFF00"/>
        <color rgb="FF307442"/>
      </colorScale>
    </cfRule>
  </conditionalFormatting>
  <conditionalFormatting sqref="C384">
    <cfRule type="colorScale" priority="860">
      <colorScale>
        <cfvo type="min"/>
        <cfvo type="percentile" val="50"/>
        <cfvo type="max"/>
        <color rgb="FFFF0000"/>
        <color rgb="FFFFFF00"/>
        <color rgb="FF307442"/>
      </colorScale>
    </cfRule>
  </conditionalFormatting>
  <conditionalFormatting sqref="C381">
    <cfRule type="colorScale" priority="859">
      <colorScale>
        <cfvo type="min"/>
        <cfvo type="percentile" val="50"/>
        <cfvo type="max"/>
        <color rgb="FFFF0000"/>
        <color rgb="FFFFFF00"/>
        <color rgb="FF307442"/>
      </colorScale>
    </cfRule>
  </conditionalFormatting>
  <conditionalFormatting sqref="C404:C407 C409">
    <cfRule type="colorScale" priority="858">
      <colorScale>
        <cfvo type="min"/>
        <cfvo type="percentile" val="50"/>
        <cfvo type="max"/>
        <color rgb="FFFF0000"/>
        <color rgb="FFFFFF00"/>
        <color rgb="FF307442"/>
      </colorScale>
    </cfRule>
  </conditionalFormatting>
  <conditionalFormatting sqref="C404">
    <cfRule type="iconSet" priority="857">
      <iconSet iconSet="4TrafficLights">
        <cfvo type="percent" val="0"/>
        <cfvo type="percent" val="25"/>
        <cfvo type="percent" val="50"/>
        <cfvo type="percent" val="75"/>
      </iconSet>
    </cfRule>
  </conditionalFormatting>
  <conditionalFormatting sqref="C403">
    <cfRule type="colorScale" priority="856">
      <colorScale>
        <cfvo type="min"/>
        <cfvo type="percentile" val="50"/>
        <cfvo type="max"/>
        <color rgb="FFFF0000"/>
        <color rgb="FFFFFF00"/>
        <color rgb="FF307442"/>
      </colorScale>
    </cfRule>
  </conditionalFormatting>
  <conditionalFormatting sqref="C408">
    <cfRule type="colorScale" priority="855">
      <colorScale>
        <cfvo type="min"/>
        <cfvo type="percentile" val="50"/>
        <cfvo type="max"/>
        <color rgb="FFFF0000"/>
        <color rgb="FFFFFF00"/>
        <color rgb="FF307442"/>
      </colorScale>
    </cfRule>
  </conditionalFormatting>
  <conditionalFormatting sqref="C420">
    <cfRule type="iconSet" priority="854">
      <iconSet iconSet="4TrafficLights">
        <cfvo type="percent" val="0"/>
        <cfvo type="percent" val="25"/>
        <cfvo type="percent" val="50"/>
        <cfvo type="percent" val="75"/>
      </iconSet>
    </cfRule>
  </conditionalFormatting>
  <conditionalFormatting sqref="C420:C422 C428">
    <cfRule type="colorScale" priority="853">
      <colorScale>
        <cfvo type="min"/>
        <cfvo type="percentile" val="50"/>
        <cfvo type="max"/>
        <color rgb="FFFF0000"/>
        <color rgb="FFFFFF00"/>
        <color rgb="FF307442"/>
      </colorScale>
    </cfRule>
  </conditionalFormatting>
  <conditionalFormatting sqref="C419">
    <cfRule type="colorScale" priority="852">
      <colorScale>
        <cfvo type="min"/>
        <cfvo type="percentile" val="50"/>
        <cfvo type="max"/>
        <color rgb="FFFF0000"/>
        <color rgb="FFFFFF00"/>
        <color rgb="FF307442"/>
      </colorScale>
    </cfRule>
  </conditionalFormatting>
  <conditionalFormatting sqref="C423">
    <cfRule type="colorScale" priority="851">
      <colorScale>
        <cfvo type="min"/>
        <cfvo type="percentile" val="50"/>
        <cfvo type="max"/>
        <color rgb="FFFF0000"/>
        <color rgb="FFFFFF00"/>
        <color rgb="FF307442"/>
      </colorScale>
    </cfRule>
  </conditionalFormatting>
  <conditionalFormatting sqref="C426">
    <cfRule type="colorScale" priority="850">
      <colorScale>
        <cfvo type="min"/>
        <cfvo type="percentile" val="50"/>
        <cfvo type="max"/>
        <color rgb="FFFF0000"/>
        <color rgb="FFFFFF00"/>
        <color rgb="FF307442"/>
      </colorScale>
    </cfRule>
  </conditionalFormatting>
  <conditionalFormatting sqref="C424">
    <cfRule type="colorScale" priority="849">
      <colorScale>
        <cfvo type="min"/>
        <cfvo type="percentile" val="50"/>
        <cfvo type="max"/>
        <color rgb="FFFF0000"/>
        <color rgb="FFFFFF00"/>
        <color rgb="FF307442"/>
      </colorScale>
    </cfRule>
  </conditionalFormatting>
  <conditionalFormatting sqref="C425">
    <cfRule type="colorScale" priority="848">
      <colorScale>
        <cfvo type="min"/>
        <cfvo type="percentile" val="50"/>
        <cfvo type="max"/>
        <color rgb="FFFF0000"/>
        <color rgb="FFFFFF00"/>
        <color rgb="FF307442"/>
      </colorScale>
    </cfRule>
  </conditionalFormatting>
  <conditionalFormatting sqref="C430">
    <cfRule type="iconSet" priority="847">
      <iconSet iconSet="4TrafficLights">
        <cfvo type="percent" val="0"/>
        <cfvo type="percent" val="25"/>
        <cfvo type="percent" val="50"/>
        <cfvo type="percent" val="75"/>
      </iconSet>
    </cfRule>
  </conditionalFormatting>
  <conditionalFormatting sqref="C430">
    <cfRule type="colorScale" priority="846">
      <colorScale>
        <cfvo type="min"/>
        <cfvo type="percentile" val="50"/>
        <cfvo type="max"/>
        <color rgb="FFFF0000"/>
        <color rgb="FFFFFF00"/>
        <color rgb="FF307442"/>
      </colorScale>
    </cfRule>
  </conditionalFormatting>
  <conditionalFormatting sqref="C427">
    <cfRule type="colorScale" priority="845">
      <colorScale>
        <cfvo type="min"/>
        <cfvo type="percentile" val="50"/>
        <cfvo type="max"/>
        <color rgb="FFFF0000"/>
        <color rgb="FFFFFF00"/>
        <color rgb="FF307442"/>
      </colorScale>
    </cfRule>
  </conditionalFormatting>
  <conditionalFormatting sqref="C429">
    <cfRule type="colorScale" priority="844">
      <colorScale>
        <cfvo type="min"/>
        <cfvo type="percentile" val="50"/>
        <cfvo type="max"/>
        <color rgb="FFFF0000"/>
        <color rgb="FFFFFF00"/>
        <color rgb="FF307442"/>
      </colorScale>
    </cfRule>
  </conditionalFormatting>
  <conditionalFormatting sqref="C451">
    <cfRule type="iconSet" priority="843">
      <iconSet iconSet="4TrafficLights">
        <cfvo type="percent" val="0"/>
        <cfvo type="percent" val="25"/>
        <cfvo type="percent" val="50"/>
        <cfvo type="percent" val="75"/>
      </iconSet>
    </cfRule>
  </conditionalFormatting>
  <conditionalFormatting sqref="C451:C454">
    <cfRule type="colorScale" priority="842">
      <colorScale>
        <cfvo type="min"/>
        <cfvo type="percentile" val="50"/>
        <cfvo type="max"/>
        <color rgb="FFFF0000"/>
        <color rgb="FFFFFF00"/>
        <color rgb="FF307442"/>
      </colorScale>
    </cfRule>
  </conditionalFormatting>
  <conditionalFormatting sqref="C450">
    <cfRule type="colorScale" priority="841">
      <colorScale>
        <cfvo type="min"/>
        <cfvo type="percentile" val="50"/>
        <cfvo type="max"/>
        <color rgb="FFFF0000"/>
        <color rgb="FFFFFF00"/>
        <color rgb="FF307442"/>
      </colorScale>
    </cfRule>
  </conditionalFormatting>
  <conditionalFormatting sqref="C463:C465 C467">
    <cfRule type="colorScale" priority="840">
      <colorScale>
        <cfvo type="min"/>
        <cfvo type="percentile" val="50"/>
        <cfvo type="max"/>
        <color rgb="FFFF0000"/>
        <color rgb="FFFFFF00"/>
        <color rgb="FF307442"/>
      </colorScale>
    </cfRule>
  </conditionalFormatting>
  <conditionalFormatting sqref="C463">
    <cfRule type="iconSet" priority="839">
      <iconSet iconSet="4TrafficLights">
        <cfvo type="percent" val="0"/>
        <cfvo type="percent" val="25"/>
        <cfvo type="percent" val="50"/>
        <cfvo type="percent" val="75"/>
      </iconSet>
    </cfRule>
  </conditionalFormatting>
  <conditionalFormatting sqref="C462">
    <cfRule type="colorScale" priority="838">
      <colorScale>
        <cfvo type="min"/>
        <cfvo type="percentile" val="50"/>
        <cfvo type="max"/>
        <color rgb="FFFF0000"/>
        <color rgb="FFFFFF00"/>
        <color rgb="FF307442"/>
      </colorScale>
    </cfRule>
  </conditionalFormatting>
  <conditionalFormatting sqref="C466">
    <cfRule type="colorScale" priority="837">
      <colorScale>
        <cfvo type="min"/>
        <cfvo type="percentile" val="50"/>
        <cfvo type="max"/>
        <color rgb="FFFF0000"/>
        <color rgb="FFFFFF00"/>
        <color rgb="FF307442"/>
      </colorScale>
    </cfRule>
  </conditionalFormatting>
  <conditionalFormatting sqref="C475:C481 C483:C484">
    <cfRule type="colorScale" priority="836">
      <colorScale>
        <cfvo type="min"/>
        <cfvo type="percentile" val="50"/>
        <cfvo type="max"/>
        <color rgb="FFFF0000"/>
        <color rgb="FFFFFF00"/>
        <color rgb="FF307442"/>
      </colorScale>
    </cfRule>
  </conditionalFormatting>
  <conditionalFormatting sqref="C475">
    <cfRule type="iconSet" priority="835">
      <iconSet iconSet="4TrafficLights">
        <cfvo type="percent" val="0"/>
        <cfvo type="percent" val="25"/>
        <cfvo type="percent" val="50"/>
        <cfvo type="percent" val="75"/>
      </iconSet>
    </cfRule>
  </conditionalFormatting>
  <conditionalFormatting sqref="C474">
    <cfRule type="colorScale" priority="834">
      <colorScale>
        <cfvo type="min"/>
        <cfvo type="percentile" val="50"/>
        <cfvo type="max"/>
        <color rgb="FFFF0000"/>
        <color rgb="FFFFFF00"/>
        <color rgb="FF307442"/>
      </colorScale>
    </cfRule>
  </conditionalFormatting>
  <conditionalFormatting sqref="C482">
    <cfRule type="colorScale" priority="833">
      <colorScale>
        <cfvo type="min"/>
        <cfvo type="percentile" val="50"/>
        <cfvo type="max"/>
        <color rgb="FFFF0000"/>
        <color rgb="FFFFFF00"/>
        <color rgb="FF307442"/>
      </colorScale>
    </cfRule>
  </conditionalFormatting>
  <conditionalFormatting sqref="C491">
    <cfRule type="iconSet" priority="832">
      <iconSet iconSet="4TrafficLights">
        <cfvo type="percent" val="0"/>
        <cfvo type="percent" val="25"/>
        <cfvo type="percent" val="50"/>
        <cfvo type="percent" val="75"/>
      </iconSet>
    </cfRule>
  </conditionalFormatting>
  <conditionalFormatting sqref="C490">
    <cfRule type="colorScale" priority="831">
      <colorScale>
        <cfvo type="min"/>
        <cfvo type="percentile" val="50"/>
        <cfvo type="max"/>
        <color rgb="FFFF0000"/>
        <color rgb="FFFFFF00"/>
        <color rgb="FF307442"/>
      </colorScale>
    </cfRule>
  </conditionalFormatting>
  <conditionalFormatting sqref="C491:C497">
    <cfRule type="colorScale" priority="830">
      <colorScale>
        <cfvo type="min"/>
        <cfvo type="percentile" val="50"/>
        <cfvo type="max"/>
        <color rgb="FFFF0000"/>
        <color rgb="FFFFFF00"/>
        <color rgb="FF307442"/>
      </colorScale>
    </cfRule>
  </conditionalFormatting>
  <conditionalFormatting sqref="C498">
    <cfRule type="iconSet" priority="829">
      <iconSet iconSet="4TrafficLights">
        <cfvo type="percent" val="0"/>
        <cfvo type="percent" val="25"/>
        <cfvo type="percent" val="50"/>
        <cfvo type="percent" val="75"/>
      </iconSet>
    </cfRule>
  </conditionalFormatting>
  <conditionalFormatting sqref="C498">
    <cfRule type="colorScale" priority="828">
      <colorScale>
        <cfvo type="min"/>
        <cfvo type="percentile" val="50"/>
        <cfvo type="max"/>
        <color rgb="FFFF0000"/>
        <color rgb="FFFFFF00"/>
        <color rgb="FF307442"/>
      </colorScale>
    </cfRule>
  </conditionalFormatting>
  <conditionalFormatting sqref="C511:C515">
    <cfRule type="colorScale" priority="827">
      <colorScale>
        <cfvo type="min"/>
        <cfvo type="percentile" val="50"/>
        <cfvo type="max"/>
        <color rgb="FFFF0000"/>
        <color rgb="FFFFFF00"/>
        <color rgb="FF307442"/>
      </colorScale>
    </cfRule>
  </conditionalFormatting>
  <conditionalFormatting sqref="C511:C515">
    <cfRule type="colorScale" priority="826">
      <colorScale>
        <cfvo type="min"/>
        <cfvo type="percentile" val="50"/>
        <cfvo type="max"/>
        <color rgb="FFFF0000"/>
        <color rgb="FFFFFF00"/>
        <color rgb="FF307442"/>
      </colorScale>
    </cfRule>
  </conditionalFormatting>
  <conditionalFormatting sqref="C511">
    <cfRule type="iconSet" priority="825">
      <iconSet iconSet="4TrafficLights">
        <cfvo type="percent" val="0"/>
        <cfvo type="percent" val="25"/>
        <cfvo type="percent" val="50"/>
        <cfvo type="percent" val="75"/>
      </iconSet>
    </cfRule>
  </conditionalFormatting>
  <conditionalFormatting sqref="C510">
    <cfRule type="colorScale" priority="824">
      <colorScale>
        <cfvo type="min"/>
        <cfvo type="percentile" val="50"/>
        <cfvo type="max"/>
        <color rgb="FFFF0000"/>
        <color rgb="FFFFFF00"/>
        <color rgb="FF307442"/>
      </colorScale>
    </cfRule>
  </conditionalFormatting>
  <conditionalFormatting sqref="C516">
    <cfRule type="colorScale" priority="823">
      <colorScale>
        <cfvo type="min"/>
        <cfvo type="percentile" val="50"/>
        <cfvo type="max"/>
        <color rgb="FFFF0000"/>
        <color rgb="FFFFFF00"/>
        <color rgb="FF307442"/>
      </colorScale>
    </cfRule>
  </conditionalFormatting>
  <conditionalFormatting sqref="C517">
    <cfRule type="iconSet" priority="822">
      <iconSet iconSet="4TrafficLights">
        <cfvo type="percent" val="0"/>
        <cfvo type="percent" val="25"/>
        <cfvo type="percent" val="50"/>
        <cfvo type="percent" val="75"/>
      </iconSet>
    </cfRule>
  </conditionalFormatting>
  <conditionalFormatting sqref="C517">
    <cfRule type="colorScale" priority="821">
      <colorScale>
        <cfvo type="min"/>
        <cfvo type="percentile" val="50"/>
        <cfvo type="max"/>
        <color rgb="FFFF0000"/>
        <color rgb="FFFFFF00"/>
        <color rgb="FF307442"/>
      </colorScale>
    </cfRule>
  </conditionalFormatting>
  <conditionalFormatting sqref="C526">
    <cfRule type="iconSet" priority="820">
      <iconSet iconSet="4TrafficLights">
        <cfvo type="percent" val="0"/>
        <cfvo type="percent" val="25"/>
        <cfvo type="percent" val="50"/>
        <cfvo type="percent" val="75"/>
      </iconSet>
    </cfRule>
  </conditionalFormatting>
  <conditionalFormatting sqref="C525">
    <cfRule type="colorScale" priority="819">
      <colorScale>
        <cfvo type="min"/>
        <cfvo type="percentile" val="50"/>
        <cfvo type="max"/>
        <color rgb="FFFF0000"/>
        <color rgb="FFFFFF00"/>
        <color rgb="FF307442"/>
      </colorScale>
    </cfRule>
  </conditionalFormatting>
  <conditionalFormatting sqref="C526:C533">
    <cfRule type="colorScale" priority="818">
      <colorScale>
        <cfvo type="min"/>
        <cfvo type="percentile" val="50"/>
        <cfvo type="max"/>
        <color rgb="FFFF0000"/>
        <color rgb="FFFFFF00"/>
        <color rgb="FF307442"/>
      </colorScale>
    </cfRule>
  </conditionalFormatting>
  <conditionalFormatting sqref="C534">
    <cfRule type="iconSet" priority="817">
      <iconSet iconSet="4TrafficLights">
        <cfvo type="percent" val="0"/>
        <cfvo type="percent" val="25"/>
        <cfvo type="percent" val="50"/>
        <cfvo type="percent" val="75"/>
      </iconSet>
    </cfRule>
  </conditionalFormatting>
  <conditionalFormatting sqref="C534">
    <cfRule type="colorScale" priority="816">
      <colorScale>
        <cfvo type="min"/>
        <cfvo type="percentile" val="50"/>
        <cfvo type="max"/>
        <color rgb="FFFF0000"/>
        <color rgb="FFFFFF00"/>
        <color rgb="FF307442"/>
      </colorScale>
    </cfRule>
  </conditionalFormatting>
  <conditionalFormatting sqref="C545:C547 C550:C551">
    <cfRule type="colorScale" priority="815">
      <colorScale>
        <cfvo type="min"/>
        <cfvo type="percentile" val="50"/>
        <cfvo type="max"/>
        <color rgb="FFFF0000"/>
        <color rgb="FFFFFF00"/>
        <color rgb="FF307442"/>
      </colorScale>
    </cfRule>
  </conditionalFormatting>
  <conditionalFormatting sqref="C544">
    <cfRule type="colorScale" priority="814">
      <colorScale>
        <cfvo type="min"/>
        <cfvo type="percentile" val="50"/>
        <cfvo type="max"/>
        <color rgb="FFFF0000"/>
        <color rgb="FFFFFF00"/>
        <color rgb="FF307442"/>
      </colorScale>
    </cfRule>
  </conditionalFormatting>
  <conditionalFormatting sqref="C545:C547 C550">
    <cfRule type="iconSet" priority="813">
      <iconSet iconSet="4TrafficLights">
        <cfvo type="percent" val="0"/>
        <cfvo type="percent" val="25"/>
        <cfvo type="percent" val="50"/>
        <cfvo type="percent" val="75"/>
      </iconSet>
    </cfRule>
  </conditionalFormatting>
  <conditionalFormatting sqref="C549">
    <cfRule type="colorScale" priority="812">
      <colorScale>
        <cfvo type="min"/>
        <cfvo type="percentile" val="50"/>
        <cfvo type="max"/>
        <color rgb="FFFF0000"/>
        <color rgb="FFFFFF00"/>
        <color rgb="FF307442"/>
      </colorScale>
    </cfRule>
  </conditionalFormatting>
  <conditionalFormatting sqref="C552">
    <cfRule type="colorScale" priority="811">
      <colorScale>
        <cfvo type="min"/>
        <cfvo type="percentile" val="50"/>
        <cfvo type="max"/>
        <color rgb="FFFF0000"/>
        <color rgb="FFFFFF00"/>
        <color rgb="FF307442"/>
      </colorScale>
    </cfRule>
  </conditionalFormatting>
  <conditionalFormatting sqref="C553">
    <cfRule type="iconSet" priority="810">
      <iconSet iconSet="4TrafficLights">
        <cfvo type="percent" val="0"/>
        <cfvo type="percent" val="25"/>
        <cfvo type="percent" val="50"/>
        <cfvo type="percent" val="75"/>
      </iconSet>
    </cfRule>
  </conditionalFormatting>
  <conditionalFormatting sqref="C553">
    <cfRule type="colorScale" priority="809">
      <colorScale>
        <cfvo type="min"/>
        <cfvo type="percentile" val="50"/>
        <cfvo type="max"/>
        <color rgb="FFFF0000"/>
        <color rgb="FFFFFF00"/>
        <color rgb="FF307442"/>
      </colorScale>
    </cfRule>
  </conditionalFormatting>
  <conditionalFormatting sqref="C551">
    <cfRule type="iconSet" priority="808">
      <iconSet iconSet="4TrafficLights">
        <cfvo type="percent" val="0"/>
        <cfvo type="percent" val="25"/>
        <cfvo type="percent" val="50"/>
        <cfvo type="percent" val="75"/>
      </iconSet>
    </cfRule>
  </conditionalFormatting>
  <conditionalFormatting sqref="C548">
    <cfRule type="colorScale" priority="807">
      <colorScale>
        <cfvo type="min"/>
        <cfvo type="percentile" val="50"/>
        <cfvo type="max"/>
        <color rgb="FFFF0000"/>
        <color rgb="FFFFFF00"/>
        <color rgb="FF307442"/>
      </colorScale>
    </cfRule>
  </conditionalFormatting>
  <conditionalFormatting sqref="C571">
    <cfRule type="iconSet" priority="806">
      <iconSet iconSet="4TrafficLights">
        <cfvo type="percent" val="0"/>
        <cfvo type="percent" val="25"/>
        <cfvo type="percent" val="50"/>
        <cfvo type="percent" val="75"/>
      </iconSet>
    </cfRule>
  </conditionalFormatting>
  <conditionalFormatting sqref="C570">
    <cfRule type="colorScale" priority="805">
      <colorScale>
        <cfvo type="min"/>
        <cfvo type="percentile" val="50"/>
        <cfvo type="max"/>
        <color rgb="FFFF0000"/>
        <color rgb="FFFFFF00"/>
        <color rgb="FF307442"/>
      </colorScale>
    </cfRule>
  </conditionalFormatting>
  <conditionalFormatting sqref="C571:C583">
    <cfRule type="colorScale" priority="804">
      <colorScale>
        <cfvo type="min"/>
        <cfvo type="percentile" val="50"/>
        <cfvo type="max"/>
        <color rgb="FFFF0000"/>
        <color rgb="FFFFFF00"/>
        <color rgb="FF307442"/>
      </colorScale>
    </cfRule>
  </conditionalFormatting>
  <conditionalFormatting sqref="C591:C593 C595:C597">
    <cfRule type="colorScale" priority="803">
      <colorScale>
        <cfvo type="min"/>
        <cfvo type="percentile" val="50"/>
        <cfvo type="max"/>
        <color rgb="FFFF0000"/>
        <color rgb="FFFFFF00"/>
        <color rgb="FF307442"/>
      </colorScale>
    </cfRule>
  </conditionalFormatting>
  <conditionalFormatting sqref="C591">
    <cfRule type="iconSet" priority="802">
      <iconSet iconSet="4TrafficLights">
        <cfvo type="percent" val="0"/>
        <cfvo type="percent" val="25"/>
        <cfvo type="percent" val="50"/>
        <cfvo type="percent" val="75"/>
      </iconSet>
    </cfRule>
  </conditionalFormatting>
  <conditionalFormatting sqref="C590">
    <cfRule type="colorScale" priority="801">
      <colorScale>
        <cfvo type="min"/>
        <cfvo type="percentile" val="50"/>
        <cfvo type="max"/>
        <color rgb="FFFF0000"/>
        <color rgb="FFFFFF00"/>
        <color rgb="FF307442"/>
      </colorScale>
    </cfRule>
  </conditionalFormatting>
  <conditionalFormatting sqref="C594">
    <cfRule type="colorScale" priority="800">
      <colorScale>
        <cfvo type="min"/>
        <cfvo type="percentile" val="50"/>
        <cfvo type="max"/>
        <color rgb="FFFF0000"/>
        <color rgb="FFFFFF00"/>
        <color rgb="FF307442"/>
      </colorScale>
    </cfRule>
  </conditionalFormatting>
  <conditionalFormatting sqref="C606:C614 C617:C619">
    <cfRule type="colorScale" priority="799">
      <colorScale>
        <cfvo type="min"/>
        <cfvo type="percentile" val="50"/>
        <cfvo type="max"/>
        <color rgb="FFFF0000"/>
        <color rgb="FFFFFF00"/>
        <color rgb="FF307442"/>
      </colorScale>
    </cfRule>
  </conditionalFormatting>
  <conditionalFormatting sqref="C606">
    <cfRule type="iconSet" priority="798">
      <iconSet iconSet="4TrafficLights">
        <cfvo type="percent" val="0"/>
        <cfvo type="percent" val="25"/>
        <cfvo type="percent" val="50"/>
        <cfvo type="percent" val="75"/>
      </iconSet>
    </cfRule>
  </conditionalFormatting>
  <conditionalFormatting sqref="C605">
    <cfRule type="colorScale" priority="797">
      <colorScale>
        <cfvo type="min"/>
        <cfvo type="percentile" val="50"/>
        <cfvo type="max"/>
        <color rgb="FFFF0000"/>
        <color rgb="FFFFFF00"/>
        <color rgb="FF307442"/>
      </colorScale>
    </cfRule>
  </conditionalFormatting>
  <conditionalFormatting sqref="C615">
    <cfRule type="colorScale" priority="796">
      <colorScale>
        <cfvo type="min"/>
        <cfvo type="percentile" val="50"/>
        <cfvo type="max"/>
        <color rgb="FFFF0000"/>
        <color rgb="FFFFFF00"/>
        <color rgb="FF307442"/>
      </colorScale>
    </cfRule>
  </conditionalFormatting>
  <conditionalFormatting sqref="C622">
    <cfRule type="iconSet" priority="795">
      <iconSet iconSet="4TrafficLights">
        <cfvo type="percent" val="0"/>
        <cfvo type="percent" val="25"/>
        <cfvo type="percent" val="50"/>
        <cfvo type="percent" val="75"/>
      </iconSet>
    </cfRule>
  </conditionalFormatting>
  <conditionalFormatting sqref="C622">
    <cfRule type="colorScale" priority="794">
      <colorScale>
        <cfvo type="min"/>
        <cfvo type="percentile" val="50"/>
        <cfvo type="max"/>
        <color rgb="FFFF0000"/>
        <color rgb="FFFFFF00"/>
        <color rgb="FF307442"/>
      </colorScale>
    </cfRule>
  </conditionalFormatting>
  <conditionalFormatting sqref="C620">
    <cfRule type="colorScale" priority="793">
      <colorScale>
        <cfvo type="min"/>
        <cfvo type="percentile" val="50"/>
        <cfvo type="max"/>
        <color rgb="FFFF0000"/>
        <color rgb="FFFFFF00"/>
        <color rgb="FF307442"/>
      </colorScale>
    </cfRule>
  </conditionalFormatting>
  <conditionalFormatting sqref="C621">
    <cfRule type="colorScale" priority="792">
      <colorScale>
        <cfvo type="min"/>
        <cfvo type="percentile" val="50"/>
        <cfvo type="max"/>
        <color rgb="FFFF0000"/>
        <color rgb="FFFFFF00"/>
        <color rgb="FF307442"/>
      </colorScale>
    </cfRule>
  </conditionalFormatting>
  <conditionalFormatting sqref="C616">
    <cfRule type="colorScale" priority="791">
      <colorScale>
        <cfvo type="min"/>
        <cfvo type="percentile" val="50"/>
        <cfvo type="max"/>
        <color rgb="FFFF0000"/>
        <color rgb="FFFFFF00"/>
        <color rgb="FF307442"/>
      </colorScale>
    </cfRule>
  </conditionalFormatting>
  <conditionalFormatting sqref="C633:C636 C640:C641 C643">
    <cfRule type="colorScale" priority="790">
      <colorScale>
        <cfvo type="min"/>
        <cfvo type="percentile" val="50"/>
        <cfvo type="max"/>
        <color rgb="FFFF0000"/>
        <color rgb="FFFFFF00"/>
        <color rgb="FF307442"/>
      </colorScale>
    </cfRule>
  </conditionalFormatting>
  <conditionalFormatting sqref="C633">
    <cfRule type="iconSet" priority="789">
      <iconSet iconSet="4TrafficLights">
        <cfvo type="percent" val="0"/>
        <cfvo type="percent" val="25"/>
        <cfvo type="percent" val="50"/>
        <cfvo type="percent" val="75"/>
      </iconSet>
    </cfRule>
  </conditionalFormatting>
  <conditionalFormatting sqref="C632">
    <cfRule type="colorScale" priority="788">
      <colorScale>
        <cfvo type="min"/>
        <cfvo type="percentile" val="50"/>
        <cfvo type="max"/>
        <color rgb="FFFF0000"/>
        <color rgb="FFFFFF00"/>
        <color rgb="FF307442"/>
      </colorScale>
    </cfRule>
  </conditionalFormatting>
  <conditionalFormatting sqref="C637">
    <cfRule type="colorScale" priority="787">
      <colorScale>
        <cfvo type="min"/>
        <cfvo type="percentile" val="50"/>
        <cfvo type="max"/>
        <color rgb="FFFF0000"/>
        <color rgb="FFFFFF00"/>
        <color rgb="FF307442"/>
      </colorScale>
    </cfRule>
  </conditionalFormatting>
  <conditionalFormatting sqref="C639">
    <cfRule type="colorScale" priority="786">
      <colorScale>
        <cfvo type="min"/>
        <cfvo type="percentile" val="50"/>
        <cfvo type="max"/>
        <color rgb="FFFF0000"/>
        <color rgb="FFFFFF00"/>
        <color rgb="FF307442"/>
      </colorScale>
    </cfRule>
  </conditionalFormatting>
  <conditionalFormatting sqref="C638">
    <cfRule type="colorScale" priority="785">
      <colorScale>
        <cfvo type="min"/>
        <cfvo type="percentile" val="50"/>
        <cfvo type="max"/>
        <color rgb="FFFF0000"/>
        <color rgb="FFFFFF00"/>
        <color rgb="FF307442"/>
      </colorScale>
    </cfRule>
  </conditionalFormatting>
  <conditionalFormatting sqref="C642">
    <cfRule type="colorScale" priority="784">
      <colorScale>
        <cfvo type="min"/>
        <cfvo type="percentile" val="50"/>
        <cfvo type="max"/>
        <color rgb="FFFF0000"/>
        <color rgb="FFFFFF00"/>
        <color rgb="FF307442"/>
      </colorScale>
    </cfRule>
  </conditionalFormatting>
  <conditionalFormatting sqref="C662:C665">
    <cfRule type="colorScale" priority="783">
      <colorScale>
        <cfvo type="min"/>
        <cfvo type="percentile" val="50"/>
        <cfvo type="max"/>
        <color rgb="FFFF0000"/>
        <color rgb="FFFFFF00"/>
        <color rgb="FF307442"/>
      </colorScale>
    </cfRule>
  </conditionalFormatting>
  <conditionalFormatting sqref="C662">
    <cfRule type="iconSet" priority="782">
      <iconSet iconSet="4TrafficLights">
        <cfvo type="percent" val="0"/>
        <cfvo type="percent" val="25"/>
        <cfvo type="percent" val="50"/>
        <cfvo type="percent" val="75"/>
      </iconSet>
    </cfRule>
  </conditionalFormatting>
  <conditionalFormatting sqref="C661">
    <cfRule type="colorScale" priority="781">
      <colorScale>
        <cfvo type="min"/>
        <cfvo type="percentile" val="50"/>
        <cfvo type="max"/>
        <color rgb="FFFF0000"/>
        <color rgb="FFFFFF00"/>
        <color rgb="FF307442"/>
      </colorScale>
    </cfRule>
  </conditionalFormatting>
  <conditionalFormatting sqref="C666">
    <cfRule type="colorScale" priority="780">
      <colorScale>
        <cfvo type="min"/>
        <cfvo type="percentile" val="50"/>
        <cfvo type="max"/>
        <color rgb="FFFF0000"/>
        <color rgb="FFFFFF00"/>
        <color rgb="FF307442"/>
      </colorScale>
    </cfRule>
  </conditionalFormatting>
  <conditionalFormatting sqref="C671">
    <cfRule type="iconSet" priority="779">
      <iconSet iconSet="4TrafficLights">
        <cfvo type="percent" val="0"/>
        <cfvo type="percent" val="25"/>
        <cfvo type="percent" val="50"/>
        <cfvo type="percent" val="75"/>
      </iconSet>
    </cfRule>
  </conditionalFormatting>
  <conditionalFormatting sqref="C671">
    <cfRule type="colorScale" priority="778">
      <colorScale>
        <cfvo type="min"/>
        <cfvo type="percentile" val="50"/>
        <cfvo type="max"/>
        <color rgb="FFFF0000"/>
        <color rgb="FFFFFF00"/>
        <color rgb="FF307442"/>
      </colorScale>
    </cfRule>
  </conditionalFormatting>
  <conditionalFormatting sqref="C669">
    <cfRule type="colorScale" priority="777">
      <colorScale>
        <cfvo type="min"/>
        <cfvo type="percentile" val="50"/>
        <cfvo type="max"/>
        <color rgb="FFFF0000"/>
        <color rgb="FFFFFF00"/>
        <color rgb="FF307442"/>
      </colorScale>
    </cfRule>
  </conditionalFormatting>
  <conditionalFormatting sqref="C670">
    <cfRule type="colorScale" priority="776">
      <colorScale>
        <cfvo type="min"/>
        <cfvo type="percentile" val="50"/>
        <cfvo type="max"/>
        <color rgb="FFFF0000"/>
        <color rgb="FFFFFF00"/>
        <color rgb="FF307442"/>
      </colorScale>
    </cfRule>
  </conditionalFormatting>
  <conditionalFormatting sqref="C667">
    <cfRule type="colorScale" priority="775">
      <colorScale>
        <cfvo type="min"/>
        <cfvo type="percentile" val="50"/>
        <cfvo type="max"/>
        <color rgb="FFFF0000"/>
        <color rgb="FFFFFF00"/>
        <color rgb="FF307442"/>
      </colorScale>
    </cfRule>
  </conditionalFormatting>
  <conditionalFormatting sqref="C668">
    <cfRule type="colorScale" priority="774">
      <colorScale>
        <cfvo type="min"/>
        <cfvo type="percentile" val="50"/>
        <cfvo type="max"/>
        <color rgb="FFFF0000"/>
        <color rgb="FFFFFF00"/>
        <color rgb="FF307442"/>
      </colorScale>
    </cfRule>
  </conditionalFormatting>
  <conditionalFormatting sqref="C683:C688">
    <cfRule type="colorScale" priority="773">
      <colorScale>
        <cfvo type="min"/>
        <cfvo type="percentile" val="50"/>
        <cfvo type="max"/>
        <color rgb="FFFF0000"/>
        <color rgb="FFFFFF00"/>
        <color rgb="FF307442"/>
      </colorScale>
    </cfRule>
  </conditionalFormatting>
  <conditionalFormatting sqref="C683">
    <cfRule type="iconSet" priority="772">
      <iconSet iconSet="4TrafficLights">
        <cfvo type="percent" val="0"/>
        <cfvo type="percent" val="25"/>
        <cfvo type="percent" val="50"/>
        <cfvo type="percent" val="75"/>
      </iconSet>
    </cfRule>
  </conditionalFormatting>
  <conditionalFormatting sqref="C682">
    <cfRule type="colorScale" priority="771">
      <colorScale>
        <cfvo type="min"/>
        <cfvo type="percentile" val="50"/>
        <cfvo type="max"/>
        <color rgb="FFFF0000"/>
        <color rgb="FFFFFF00"/>
        <color rgb="FF307442"/>
      </colorScale>
    </cfRule>
  </conditionalFormatting>
  <conditionalFormatting sqref="C693">
    <cfRule type="iconSet" priority="770">
      <iconSet iconSet="4TrafficLights">
        <cfvo type="percent" val="0"/>
        <cfvo type="percent" val="25"/>
        <cfvo type="percent" val="50"/>
        <cfvo type="percent" val="75"/>
      </iconSet>
    </cfRule>
  </conditionalFormatting>
  <conditionalFormatting sqref="C692">
    <cfRule type="colorScale" priority="769">
      <colorScale>
        <cfvo type="min"/>
        <cfvo type="percentile" val="50"/>
        <cfvo type="max"/>
        <color rgb="FFFF0000"/>
        <color rgb="FFFFFF00"/>
        <color rgb="FF307442"/>
      </colorScale>
    </cfRule>
  </conditionalFormatting>
  <conditionalFormatting sqref="C693:C695 C697:C701">
    <cfRule type="colorScale" priority="768">
      <colorScale>
        <cfvo type="min"/>
        <cfvo type="percentile" val="50"/>
        <cfvo type="max"/>
        <color rgb="FFFF0000"/>
        <color rgb="FFFFFF00"/>
        <color rgb="FF307442"/>
      </colorScale>
    </cfRule>
  </conditionalFormatting>
  <conditionalFormatting sqref="C696">
    <cfRule type="colorScale" priority="767">
      <colorScale>
        <cfvo type="min"/>
        <cfvo type="percentile" val="50"/>
        <cfvo type="max"/>
        <color rgb="FFFF0000"/>
        <color rgb="FFFFFF00"/>
        <color rgb="FF307442"/>
      </colorScale>
    </cfRule>
  </conditionalFormatting>
  <conditionalFormatting sqref="C702">
    <cfRule type="iconSet" priority="766">
      <iconSet iconSet="4TrafficLights">
        <cfvo type="percent" val="0"/>
        <cfvo type="percent" val="25"/>
        <cfvo type="percent" val="50"/>
        <cfvo type="percent" val="75"/>
      </iconSet>
    </cfRule>
  </conditionalFormatting>
  <conditionalFormatting sqref="C702">
    <cfRule type="colorScale" priority="765">
      <colorScale>
        <cfvo type="min"/>
        <cfvo type="percentile" val="50"/>
        <cfvo type="max"/>
        <color rgb="FFFF0000"/>
        <color rgb="FFFFFF00"/>
        <color rgb="FF307442"/>
      </colorScale>
    </cfRule>
  </conditionalFormatting>
  <conditionalFormatting sqref="C718:C721 C715:C716">
    <cfRule type="colorScale" priority="764">
      <colorScale>
        <cfvo type="min"/>
        <cfvo type="percentile" val="50"/>
        <cfvo type="max"/>
        <color rgb="FFFF0000"/>
        <color rgb="FFFFFF00"/>
        <color rgb="FF307442"/>
      </colorScale>
    </cfRule>
  </conditionalFormatting>
  <conditionalFormatting sqref="C715">
    <cfRule type="iconSet" priority="763">
      <iconSet iconSet="4TrafficLights">
        <cfvo type="percent" val="0"/>
        <cfvo type="percent" val="25"/>
        <cfvo type="percent" val="50"/>
        <cfvo type="percent" val="75"/>
      </iconSet>
    </cfRule>
  </conditionalFormatting>
  <conditionalFormatting sqref="C714">
    <cfRule type="colorScale" priority="762">
      <colorScale>
        <cfvo type="min"/>
        <cfvo type="percentile" val="50"/>
        <cfvo type="max"/>
        <color rgb="FFFF0000"/>
        <color rgb="FFFFFF00"/>
        <color rgb="FF307442"/>
      </colorScale>
    </cfRule>
  </conditionalFormatting>
  <conditionalFormatting sqref="C720 C718">
    <cfRule type="colorScale" priority="761">
      <colorScale>
        <cfvo type="min"/>
        <cfvo type="percentile" val="50"/>
        <cfvo type="max"/>
        <color rgb="FFFF0000"/>
        <color rgb="FFFFFF00"/>
        <color rgb="FF307442"/>
      </colorScale>
    </cfRule>
  </conditionalFormatting>
  <conditionalFormatting sqref="C717">
    <cfRule type="colorScale" priority="760">
      <colorScale>
        <cfvo type="min"/>
        <cfvo type="percentile" val="50"/>
        <cfvo type="max"/>
        <color rgb="FFFF0000"/>
        <color rgb="FFFFFF00"/>
        <color rgb="FF307442"/>
      </colorScale>
    </cfRule>
  </conditionalFormatting>
  <conditionalFormatting sqref="C735:C738 C740:C746 C749">
    <cfRule type="colorScale" priority="759">
      <colorScale>
        <cfvo type="min"/>
        <cfvo type="percentile" val="50"/>
        <cfvo type="max"/>
        <color rgb="FFFF0000"/>
        <color rgb="FFFFFF00"/>
        <color rgb="FF307442"/>
      </colorScale>
    </cfRule>
  </conditionalFormatting>
  <conditionalFormatting sqref="C735:C737">
    <cfRule type="colorScale" priority="758">
      <colorScale>
        <cfvo type="min"/>
        <cfvo type="percentile" val="50"/>
        <cfvo type="max"/>
        <color rgb="FFFF0000"/>
        <color rgb="FFFFFF00"/>
        <color rgb="FF307442"/>
      </colorScale>
    </cfRule>
  </conditionalFormatting>
  <conditionalFormatting sqref="C743:C744">
    <cfRule type="colorScale" priority="757">
      <colorScale>
        <cfvo type="min"/>
        <cfvo type="percentile" val="50"/>
        <cfvo type="max"/>
        <color rgb="FFFF0000"/>
        <color rgb="FFFFFF00"/>
        <color rgb="FF307442"/>
      </colorScale>
    </cfRule>
  </conditionalFormatting>
  <conditionalFormatting sqref="C735">
    <cfRule type="iconSet" priority="756">
      <iconSet iconSet="4TrafficLights">
        <cfvo type="percent" val="0"/>
        <cfvo type="percent" val="25"/>
        <cfvo type="percent" val="50"/>
        <cfvo type="percent" val="75"/>
      </iconSet>
    </cfRule>
  </conditionalFormatting>
  <conditionalFormatting sqref="C734">
    <cfRule type="colorScale" priority="755">
      <colorScale>
        <cfvo type="min"/>
        <cfvo type="percentile" val="50"/>
        <cfvo type="max"/>
        <color rgb="FFFF0000"/>
        <color rgb="FFFFFF00"/>
        <color rgb="FF307442"/>
      </colorScale>
    </cfRule>
  </conditionalFormatting>
  <conditionalFormatting sqref="C739">
    <cfRule type="colorScale" priority="754">
      <colorScale>
        <cfvo type="min"/>
        <cfvo type="percentile" val="50"/>
        <cfvo type="max"/>
        <color rgb="FFFF0000"/>
        <color rgb="FFFFFF00"/>
        <color rgb="FF307442"/>
      </colorScale>
    </cfRule>
  </conditionalFormatting>
  <conditionalFormatting sqref="C747">
    <cfRule type="colorScale" priority="753">
      <colorScale>
        <cfvo type="min"/>
        <cfvo type="percentile" val="50"/>
        <cfvo type="max"/>
        <color rgb="FFFF0000"/>
        <color rgb="FFFFFF00"/>
        <color rgb="FF307442"/>
      </colorScale>
    </cfRule>
  </conditionalFormatting>
  <conditionalFormatting sqref="C748">
    <cfRule type="colorScale" priority="752">
      <colorScale>
        <cfvo type="min"/>
        <cfvo type="percentile" val="50"/>
        <cfvo type="max"/>
        <color rgb="FFFF0000"/>
        <color rgb="FFFFFF00"/>
        <color rgb="FF307442"/>
      </colorScale>
    </cfRule>
  </conditionalFormatting>
  <conditionalFormatting sqref="C762:C770 C772">
    <cfRule type="colorScale" priority="751">
      <colorScale>
        <cfvo type="min"/>
        <cfvo type="percentile" val="50"/>
        <cfvo type="max"/>
        <color rgb="FFFF0000"/>
        <color rgb="FFFFFF00"/>
        <color rgb="FF307442"/>
      </colorScale>
    </cfRule>
  </conditionalFormatting>
  <conditionalFormatting sqref="C761">
    <cfRule type="colorScale" priority="750">
      <colorScale>
        <cfvo type="min"/>
        <cfvo type="percentile" val="50"/>
        <cfvo type="max"/>
        <color rgb="FFFF0000"/>
        <color rgb="FFFFFF00"/>
        <color rgb="FF307442"/>
      </colorScale>
    </cfRule>
  </conditionalFormatting>
  <conditionalFormatting sqref="C762">
    <cfRule type="iconSet" priority="749">
      <iconSet iconSet="4TrafficLights">
        <cfvo type="percent" val="0"/>
        <cfvo type="percent" val="25"/>
        <cfvo type="percent" val="50"/>
        <cfvo type="percent" val="75"/>
      </iconSet>
    </cfRule>
  </conditionalFormatting>
  <conditionalFormatting sqref="C771">
    <cfRule type="colorScale" priority="748">
      <colorScale>
        <cfvo type="min"/>
        <cfvo type="percentile" val="50"/>
        <cfvo type="max"/>
        <color rgb="FFFF0000"/>
        <color rgb="FFFFFF00"/>
        <color rgb="FF307442"/>
      </colorScale>
    </cfRule>
  </conditionalFormatting>
  <conditionalFormatting sqref="C773">
    <cfRule type="iconSet" priority="747">
      <iconSet iconSet="4TrafficLights">
        <cfvo type="percent" val="0"/>
        <cfvo type="percent" val="25"/>
        <cfvo type="percent" val="50"/>
        <cfvo type="percent" val="75"/>
      </iconSet>
    </cfRule>
  </conditionalFormatting>
  <conditionalFormatting sqref="C773">
    <cfRule type="colorScale" priority="746">
      <colorScale>
        <cfvo type="min"/>
        <cfvo type="percentile" val="50"/>
        <cfvo type="max"/>
        <color rgb="FFFF0000"/>
        <color rgb="FFFFFF00"/>
        <color rgb="FF307442"/>
      </colorScale>
    </cfRule>
  </conditionalFormatting>
  <conditionalFormatting sqref="C788:C791 C793">
    <cfRule type="colorScale" priority="745">
      <colorScale>
        <cfvo type="min"/>
        <cfvo type="percentile" val="50"/>
        <cfvo type="max"/>
        <color rgb="FFFF0000"/>
        <color rgb="FFFFFF00"/>
        <color rgb="FF307442"/>
      </colorScale>
    </cfRule>
  </conditionalFormatting>
  <conditionalFormatting sqref="C788">
    <cfRule type="iconSet" priority="744">
      <iconSet iconSet="4TrafficLights">
        <cfvo type="percent" val="0"/>
        <cfvo type="percent" val="25"/>
        <cfvo type="percent" val="50"/>
        <cfvo type="percent" val="75"/>
      </iconSet>
    </cfRule>
  </conditionalFormatting>
  <conditionalFormatting sqref="C787">
    <cfRule type="colorScale" priority="743">
      <colorScale>
        <cfvo type="min"/>
        <cfvo type="percentile" val="50"/>
        <cfvo type="max"/>
        <color rgb="FFFF0000"/>
        <color rgb="FFFFFF00"/>
        <color rgb="FF307442"/>
      </colorScale>
    </cfRule>
  </conditionalFormatting>
  <conditionalFormatting sqref="C792">
    <cfRule type="colorScale" priority="742">
      <colorScale>
        <cfvo type="min"/>
        <cfvo type="percentile" val="50"/>
        <cfvo type="max"/>
        <color rgb="FFFF0000"/>
        <color rgb="FFFFFF00"/>
        <color rgb="FF307442"/>
      </colorScale>
    </cfRule>
  </conditionalFormatting>
  <conditionalFormatting sqref="C794">
    <cfRule type="colorScale" priority="741">
      <colorScale>
        <cfvo type="min"/>
        <cfvo type="percentile" val="50"/>
        <cfvo type="max"/>
        <color rgb="FFFF0000"/>
        <color rgb="FFFFFF00"/>
        <color rgb="FF307442"/>
      </colorScale>
    </cfRule>
  </conditionalFormatting>
  <conditionalFormatting sqref="C802:C813">
    <cfRule type="colorScale" priority="740">
      <colorScale>
        <cfvo type="min"/>
        <cfvo type="percentile" val="50"/>
        <cfvo type="max"/>
        <color rgb="FFFF0000"/>
        <color rgb="FFFFFF00"/>
        <color rgb="FF307442"/>
      </colorScale>
    </cfRule>
  </conditionalFormatting>
  <conditionalFormatting sqref="C802">
    <cfRule type="iconSet" priority="739">
      <iconSet iconSet="4TrafficLights">
        <cfvo type="percent" val="0"/>
        <cfvo type="percent" val="25"/>
        <cfvo type="percent" val="50"/>
        <cfvo type="percent" val="75"/>
      </iconSet>
    </cfRule>
  </conditionalFormatting>
  <conditionalFormatting sqref="C801">
    <cfRule type="colorScale" priority="738">
      <colorScale>
        <cfvo type="min"/>
        <cfvo type="percentile" val="50"/>
        <cfvo type="max"/>
        <color rgb="FFFF0000"/>
        <color rgb="FFFFFF00"/>
        <color rgb="FF307442"/>
      </colorScale>
    </cfRule>
  </conditionalFormatting>
  <conditionalFormatting sqref="C814">
    <cfRule type="iconSet" priority="737">
      <iconSet iconSet="4TrafficLights">
        <cfvo type="percent" val="0"/>
        <cfvo type="percent" val="25"/>
        <cfvo type="percent" val="50"/>
        <cfvo type="percent" val="75"/>
      </iconSet>
    </cfRule>
  </conditionalFormatting>
  <conditionalFormatting sqref="C814">
    <cfRule type="colorScale" priority="736">
      <colorScale>
        <cfvo type="min"/>
        <cfvo type="percentile" val="50"/>
        <cfvo type="max"/>
        <color rgb="FFFF0000"/>
        <color rgb="FFFFFF00"/>
        <color rgb="FF307442"/>
      </colorScale>
    </cfRule>
  </conditionalFormatting>
  <conditionalFormatting sqref="C824">
    <cfRule type="iconSet" priority="735">
      <iconSet iconSet="4TrafficLights">
        <cfvo type="percent" val="0"/>
        <cfvo type="percent" val="25"/>
        <cfvo type="percent" val="50"/>
        <cfvo type="percent" val="75"/>
      </iconSet>
    </cfRule>
  </conditionalFormatting>
  <conditionalFormatting sqref="C823">
    <cfRule type="colorScale" priority="734">
      <colorScale>
        <cfvo type="min"/>
        <cfvo type="percentile" val="50"/>
        <cfvo type="max"/>
        <color rgb="FFFF0000"/>
        <color rgb="FFFFFF00"/>
        <color rgb="FF307442"/>
      </colorScale>
    </cfRule>
  </conditionalFormatting>
  <conditionalFormatting sqref="C824:C828">
    <cfRule type="colorScale" priority="733">
      <colorScale>
        <cfvo type="min"/>
        <cfvo type="percentile" val="50"/>
        <cfvo type="max"/>
        <color rgb="FFFF0000"/>
        <color rgb="FFFFFF00"/>
        <color rgb="FF307442"/>
      </colorScale>
    </cfRule>
  </conditionalFormatting>
  <conditionalFormatting sqref="C829">
    <cfRule type="colorScale" priority="732">
      <colorScale>
        <cfvo type="min"/>
        <cfvo type="percentile" val="50"/>
        <cfvo type="max"/>
        <color rgb="FFFF0000"/>
        <color rgb="FFFFFF00"/>
        <color rgb="FF307442"/>
      </colorScale>
    </cfRule>
  </conditionalFormatting>
  <conditionalFormatting sqref="C830">
    <cfRule type="iconSet" priority="731">
      <iconSet iconSet="4TrafficLights">
        <cfvo type="percent" val="0"/>
        <cfvo type="percent" val="25"/>
        <cfvo type="percent" val="50"/>
        <cfvo type="percent" val="75"/>
      </iconSet>
    </cfRule>
  </conditionalFormatting>
  <conditionalFormatting sqref="C830">
    <cfRule type="colorScale" priority="730">
      <colorScale>
        <cfvo type="min"/>
        <cfvo type="percentile" val="50"/>
        <cfvo type="max"/>
        <color rgb="FFFF0000"/>
        <color rgb="FFFFFF00"/>
        <color rgb="FF307442"/>
      </colorScale>
    </cfRule>
  </conditionalFormatting>
  <conditionalFormatting sqref="C843">
    <cfRule type="colorScale" priority="729">
      <colorScale>
        <cfvo type="min"/>
        <cfvo type="percentile" val="50"/>
        <cfvo type="max"/>
        <color rgb="FFFF0000"/>
        <color rgb="FFFFFF00"/>
        <color rgb="FF307442"/>
      </colorScale>
    </cfRule>
  </conditionalFormatting>
  <conditionalFormatting sqref="C838">
    <cfRule type="colorScale" priority="728">
      <colorScale>
        <cfvo type="min"/>
        <cfvo type="percentile" val="50"/>
        <cfvo type="max"/>
        <color rgb="FFFF0000"/>
        <color rgb="FFFFFF00"/>
        <color rgb="FF307442"/>
      </colorScale>
    </cfRule>
  </conditionalFormatting>
  <conditionalFormatting sqref="C844">
    <cfRule type="iconSet" priority="727">
      <iconSet iconSet="4TrafficLights">
        <cfvo type="percent" val="0"/>
        <cfvo type="percent" val="25"/>
        <cfvo type="percent" val="50"/>
        <cfvo type="percent" val="75"/>
      </iconSet>
    </cfRule>
  </conditionalFormatting>
  <conditionalFormatting sqref="C844">
    <cfRule type="colorScale" priority="726">
      <colorScale>
        <cfvo type="min"/>
        <cfvo type="percentile" val="50"/>
        <cfvo type="max"/>
        <color rgb="FFFF0000"/>
        <color rgb="FFFFFF00"/>
        <color rgb="FF307442"/>
      </colorScale>
    </cfRule>
  </conditionalFormatting>
  <conditionalFormatting sqref="C839">
    <cfRule type="iconSet" priority="724">
      <iconSet iconSet="4TrafficLights">
        <cfvo type="percent" val="0"/>
        <cfvo type="percent" val="25"/>
        <cfvo type="percent" val="50"/>
        <cfvo type="percent" val="75"/>
      </iconSet>
    </cfRule>
  </conditionalFormatting>
  <conditionalFormatting sqref="C839">
    <cfRule type="colorScale" priority="725">
      <colorScale>
        <cfvo type="min"/>
        <cfvo type="percentile" val="50"/>
        <cfvo type="max"/>
        <color rgb="FFFF0000"/>
        <color rgb="FFFFFF00"/>
        <color rgb="FF307442"/>
      </colorScale>
    </cfRule>
  </conditionalFormatting>
  <conditionalFormatting sqref="C840">
    <cfRule type="iconSet" priority="722">
      <iconSet iconSet="4TrafficLights">
        <cfvo type="percent" val="0"/>
        <cfvo type="percent" val="25"/>
        <cfvo type="percent" val="50"/>
        <cfvo type="percent" val="75"/>
      </iconSet>
    </cfRule>
  </conditionalFormatting>
  <conditionalFormatting sqref="C840">
    <cfRule type="colorScale" priority="723">
      <colorScale>
        <cfvo type="min"/>
        <cfvo type="percentile" val="50"/>
        <cfvo type="max"/>
        <color rgb="FFFF0000"/>
        <color rgb="FFFFFF00"/>
        <color rgb="FF307442"/>
      </colorScale>
    </cfRule>
  </conditionalFormatting>
  <conditionalFormatting sqref="C841">
    <cfRule type="iconSet" priority="720">
      <iconSet iconSet="4TrafficLights">
        <cfvo type="percent" val="0"/>
        <cfvo type="percent" val="25"/>
        <cfvo type="percent" val="50"/>
        <cfvo type="percent" val="75"/>
      </iconSet>
    </cfRule>
  </conditionalFormatting>
  <conditionalFormatting sqref="C841">
    <cfRule type="colorScale" priority="721">
      <colorScale>
        <cfvo type="min"/>
        <cfvo type="percentile" val="50"/>
        <cfvo type="max"/>
        <color rgb="FFFF0000"/>
        <color rgb="FFFFFF00"/>
        <color rgb="FF307442"/>
      </colorScale>
    </cfRule>
  </conditionalFormatting>
  <conditionalFormatting sqref="C842">
    <cfRule type="iconSet" priority="718">
      <iconSet iconSet="4TrafficLights">
        <cfvo type="percent" val="0"/>
        <cfvo type="percent" val="25"/>
        <cfvo type="percent" val="50"/>
        <cfvo type="percent" val="75"/>
      </iconSet>
    </cfRule>
  </conditionalFormatting>
  <conditionalFormatting sqref="C842">
    <cfRule type="colorScale" priority="719">
      <colorScale>
        <cfvo type="min"/>
        <cfvo type="percentile" val="50"/>
        <cfvo type="max"/>
        <color rgb="FFFF0000"/>
        <color rgb="FFFFFF00"/>
        <color rgb="FF307442"/>
      </colorScale>
    </cfRule>
  </conditionalFormatting>
  <conditionalFormatting sqref="C856:C861 C863">
    <cfRule type="colorScale" priority="717">
      <colorScale>
        <cfvo type="min"/>
        <cfvo type="percentile" val="50"/>
        <cfvo type="max"/>
        <color rgb="FFFF0000"/>
        <color rgb="FFFFFF00"/>
        <color rgb="FF307442"/>
      </colorScale>
    </cfRule>
  </conditionalFormatting>
  <conditionalFormatting sqref="C856">
    <cfRule type="iconSet" priority="716">
      <iconSet iconSet="4TrafficLights">
        <cfvo type="percent" val="0"/>
        <cfvo type="percent" val="25"/>
        <cfvo type="percent" val="50"/>
        <cfvo type="percent" val="75"/>
      </iconSet>
    </cfRule>
  </conditionalFormatting>
  <conditionalFormatting sqref="C855">
    <cfRule type="colorScale" priority="715">
      <colorScale>
        <cfvo type="min"/>
        <cfvo type="percentile" val="50"/>
        <cfvo type="max"/>
        <color rgb="FFFF0000"/>
        <color rgb="FFFFFF00"/>
        <color rgb="FF307442"/>
      </colorScale>
    </cfRule>
  </conditionalFormatting>
  <conditionalFormatting sqref="C862">
    <cfRule type="colorScale" priority="714">
      <colorScale>
        <cfvo type="min"/>
        <cfvo type="percentile" val="50"/>
        <cfvo type="max"/>
        <color rgb="FFFF0000"/>
        <color rgb="FFFFFF00"/>
        <color rgb="FF307442"/>
      </colorScale>
    </cfRule>
  </conditionalFormatting>
  <conditionalFormatting sqref="C864">
    <cfRule type="iconSet" priority="713">
      <iconSet iconSet="4TrafficLights">
        <cfvo type="percent" val="0"/>
        <cfvo type="percent" val="25"/>
        <cfvo type="percent" val="50"/>
        <cfvo type="percent" val="75"/>
      </iconSet>
    </cfRule>
  </conditionalFormatting>
  <conditionalFormatting sqref="C864">
    <cfRule type="colorScale" priority="712">
      <colorScale>
        <cfvo type="min"/>
        <cfvo type="percentile" val="50"/>
        <cfvo type="max"/>
        <color rgb="FFFF0000"/>
        <color rgb="FFFFFF00"/>
        <color rgb="FF307442"/>
      </colorScale>
    </cfRule>
  </conditionalFormatting>
  <conditionalFormatting sqref="C874">
    <cfRule type="iconSet" priority="711">
      <iconSet iconSet="4TrafficLights">
        <cfvo type="percent" val="0"/>
        <cfvo type="percent" val="25"/>
        <cfvo type="percent" val="50"/>
        <cfvo type="percent" val="75"/>
      </iconSet>
    </cfRule>
  </conditionalFormatting>
  <conditionalFormatting sqref="C874:C881">
    <cfRule type="colorScale" priority="710">
      <colorScale>
        <cfvo type="min"/>
        <cfvo type="percentile" val="50"/>
        <cfvo type="max"/>
        <color rgb="FFFF0000"/>
        <color rgb="FFFFFF00"/>
        <color rgb="FF307442"/>
      </colorScale>
    </cfRule>
  </conditionalFormatting>
  <conditionalFormatting sqref="C873">
    <cfRule type="colorScale" priority="709">
      <colorScale>
        <cfvo type="min"/>
        <cfvo type="percentile" val="50"/>
        <cfvo type="max"/>
        <color rgb="FFFF0000"/>
        <color rgb="FFFFFF00"/>
        <color rgb="FF307442"/>
      </colorScale>
    </cfRule>
  </conditionalFormatting>
  <conditionalFormatting sqref="C882">
    <cfRule type="colorScale" priority="708">
      <colorScale>
        <cfvo type="min"/>
        <cfvo type="percentile" val="50"/>
        <cfvo type="max"/>
        <color rgb="FFFF0000"/>
        <color rgb="FFFFFF00"/>
        <color rgb="FF307442"/>
      </colorScale>
    </cfRule>
  </conditionalFormatting>
  <conditionalFormatting sqref="C893:C898">
    <cfRule type="colorScale" priority="707">
      <colorScale>
        <cfvo type="min"/>
        <cfvo type="percentile" val="50"/>
        <cfvo type="max"/>
        <color rgb="FFFF0000"/>
        <color rgb="FFFFFF00"/>
        <color rgb="FF307442"/>
      </colorScale>
    </cfRule>
  </conditionalFormatting>
  <conditionalFormatting sqref="C893">
    <cfRule type="iconSet" priority="706">
      <iconSet iconSet="4TrafficLights">
        <cfvo type="percent" val="0"/>
        <cfvo type="percent" val="25"/>
        <cfvo type="percent" val="50"/>
        <cfvo type="percent" val="75"/>
      </iconSet>
    </cfRule>
  </conditionalFormatting>
  <conditionalFormatting sqref="C892">
    <cfRule type="colorScale" priority="705">
      <colorScale>
        <cfvo type="min"/>
        <cfvo type="percentile" val="50"/>
        <cfvo type="max"/>
        <color rgb="FFFF0000"/>
        <color rgb="FFFFFF00"/>
        <color rgb="FF307442"/>
      </colorScale>
    </cfRule>
  </conditionalFormatting>
  <conditionalFormatting sqref="C899">
    <cfRule type="colorScale" priority="704">
      <colorScale>
        <cfvo type="min"/>
        <cfvo type="percentile" val="50"/>
        <cfvo type="max"/>
        <color rgb="FFFF0000"/>
        <color rgb="FFFFFF00"/>
        <color rgb="FF307442"/>
      </colorScale>
    </cfRule>
  </conditionalFormatting>
  <conditionalFormatting sqref="C908">
    <cfRule type="iconSet" priority="703">
      <iconSet iconSet="4TrafficLights">
        <cfvo type="percent" val="0"/>
        <cfvo type="percent" val="25"/>
        <cfvo type="percent" val="50"/>
        <cfvo type="percent" val="75"/>
      </iconSet>
    </cfRule>
  </conditionalFormatting>
  <conditionalFormatting sqref="C908:C914">
    <cfRule type="colorScale" priority="702">
      <colorScale>
        <cfvo type="min"/>
        <cfvo type="percentile" val="50"/>
        <cfvo type="max"/>
        <color rgb="FFFF0000"/>
        <color rgb="FFFFFF00"/>
        <color rgb="FF307442"/>
      </colorScale>
    </cfRule>
  </conditionalFormatting>
  <conditionalFormatting sqref="C907">
    <cfRule type="colorScale" priority="701">
      <colorScale>
        <cfvo type="min"/>
        <cfvo type="percentile" val="50"/>
        <cfvo type="max"/>
        <color rgb="FFFF0000"/>
        <color rgb="FFFFFF00"/>
        <color rgb="FF307442"/>
      </colorScale>
    </cfRule>
  </conditionalFormatting>
  <conditionalFormatting sqref="C919">
    <cfRule type="iconSet" priority="700">
      <iconSet iconSet="4TrafficLights">
        <cfvo type="percent" val="0"/>
        <cfvo type="percent" val="25"/>
        <cfvo type="percent" val="50"/>
        <cfvo type="percent" val="75"/>
      </iconSet>
    </cfRule>
  </conditionalFormatting>
  <conditionalFormatting sqref="C919:C921">
    <cfRule type="colorScale" priority="699">
      <colorScale>
        <cfvo type="min"/>
        <cfvo type="percentile" val="50"/>
        <cfvo type="max"/>
        <color rgb="FFFF0000"/>
        <color rgb="FFFFFF00"/>
        <color rgb="FF307442"/>
      </colorScale>
    </cfRule>
  </conditionalFormatting>
  <conditionalFormatting sqref="C918">
    <cfRule type="colorScale" priority="698">
      <colorScale>
        <cfvo type="min"/>
        <cfvo type="percentile" val="50"/>
        <cfvo type="max"/>
        <color rgb="FFFF0000"/>
        <color rgb="FFFFFF00"/>
        <color rgb="FF307442"/>
      </colorScale>
    </cfRule>
  </conditionalFormatting>
  <conditionalFormatting sqref="C923">
    <cfRule type="colorScale" priority="697">
      <colorScale>
        <cfvo type="min"/>
        <cfvo type="percentile" val="50"/>
        <cfvo type="max"/>
        <color rgb="FFFF0000"/>
        <color rgb="FFFFFF00"/>
        <color rgb="FF307442"/>
      </colorScale>
    </cfRule>
  </conditionalFormatting>
  <conditionalFormatting sqref="C922">
    <cfRule type="colorScale" priority="696">
      <colorScale>
        <cfvo type="min"/>
        <cfvo type="percentile" val="50"/>
        <cfvo type="max"/>
        <color rgb="FFFF0000"/>
        <color rgb="FFFFFF00"/>
        <color rgb="FF307442"/>
      </colorScale>
    </cfRule>
  </conditionalFormatting>
  <conditionalFormatting sqref="C931">
    <cfRule type="iconSet" priority="695">
      <iconSet iconSet="4TrafficLights">
        <cfvo type="percent" val="0"/>
        <cfvo type="percent" val="25"/>
        <cfvo type="percent" val="50"/>
        <cfvo type="percent" val="75"/>
      </iconSet>
    </cfRule>
  </conditionalFormatting>
  <conditionalFormatting sqref="C931:C933">
    <cfRule type="colorScale" priority="694">
      <colorScale>
        <cfvo type="min"/>
        <cfvo type="percentile" val="50"/>
        <cfvo type="max"/>
        <color rgb="FFFF0000"/>
        <color rgb="FFFFFF00"/>
        <color rgb="FF307442"/>
      </colorScale>
    </cfRule>
  </conditionalFormatting>
  <conditionalFormatting sqref="C930">
    <cfRule type="colorScale" priority="693">
      <colorScale>
        <cfvo type="min"/>
        <cfvo type="percentile" val="50"/>
        <cfvo type="max"/>
        <color rgb="FFFF0000"/>
        <color rgb="FFFFFF00"/>
        <color rgb="FF307442"/>
      </colorScale>
    </cfRule>
  </conditionalFormatting>
  <conditionalFormatting sqref="C937:C939 C934">
    <cfRule type="colorScale" priority="692">
      <colorScale>
        <cfvo type="min"/>
        <cfvo type="percentile" val="50"/>
        <cfvo type="max"/>
        <color rgb="FFFF0000"/>
        <color rgb="FFFFFF00"/>
        <color rgb="FF307442"/>
      </colorScale>
    </cfRule>
  </conditionalFormatting>
  <conditionalFormatting sqref="C936">
    <cfRule type="colorScale" priority="691">
      <colorScale>
        <cfvo type="min"/>
        <cfvo type="percentile" val="50"/>
        <cfvo type="max"/>
        <color rgb="FFFF0000"/>
        <color rgb="FFFFFF00"/>
        <color rgb="FF307442"/>
      </colorScale>
    </cfRule>
  </conditionalFormatting>
  <conditionalFormatting sqref="C935">
    <cfRule type="colorScale" priority="690">
      <colorScale>
        <cfvo type="min"/>
        <cfvo type="percentile" val="50"/>
        <cfvo type="max"/>
        <color rgb="FFFF0000"/>
        <color rgb="FFFFFF00"/>
        <color rgb="FF307442"/>
      </colorScale>
    </cfRule>
  </conditionalFormatting>
  <conditionalFormatting sqref="C952">
    <cfRule type="iconSet" priority="689">
      <iconSet iconSet="4TrafficLights">
        <cfvo type="percent" val="0"/>
        <cfvo type="percent" val="25"/>
        <cfvo type="percent" val="50"/>
        <cfvo type="percent" val="75"/>
      </iconSet>
    </cfRule>
  </conditionalFormatting>
  <conditionalFormatting sqref="C951">
    <cfRule type="colorScale" priority="688">
      <colorScale>
        <cfvo type="min"/>
        <cfvo type="percentile" val="50"/>
        <cfvo type="max"/>
        <color rgb="FFFF0000"/>
        <color rgb="FFFFFF00"/>
        <color rgb="FF307442"/>
      </colorScale>
    </cfRule>
  </conditionalFormatting>
  <conditionalFormatting sqref="C952:C955">
    <cfRule type="colorScale" priority="687">
      <colorScale>
        <cfvo type="min"/>
        <cfvo type="percentile" val="50"/>
        <cfvo type="max"/>
        <color rgb="FFFF0000"/>
        <color rgb="FFFFFF00"/>
        <color rgb="FF307442"/>
      </colorScale>
    </cfRule>
  </conditionalFormatting>
  <conditionalFormatting sqref="C962">
    <cfRule type="iconSet" priority="686">
      <iconSet iconSet="4TrafficLights">
        <cfvo type="percent" val="0"/>
        <cfvo type="percent" val="25"/>
        <cfvo type="percent" val="50"/>
        <cfvo type="percent" val="75"/>
      </iconSet>
    </cfRule>
  </conditionalFormatting>
  <conditionalFormatting sqref="C962:C968">
    <cfRule type="colorScale" priority="685">
      <colorScale>
        <cfvo type="min"/>
        <cfvo type="percentile" val="50"/>
        <cfvo type="max"/>
        <color rgb="FFFF0000"/>
        <color rgb="FFFFFF00"/>
        <color rgb="FF307442"/>
      </colorScale>
    </cfRule>
  </conditionalFormatting>
  <conditionalFormatting sqref="C961">
    <cfRule type="colorScale" priority="684">
      <colorScale>
        <cfvo type="min"/>
        <cfvo type="percentile" val="50"/>
        <cfvo type="max"/>
        <color rgb="FFFF0000"/>
        <color rgb="FFFFFF00"/>
        <color rgb="FF307442"/>
      </colorScale>
    </cfRule>
  </conditionalFormatting>
  <conditionalFormatting sqref="C969">
    <cfRule type="iconSet" priority="683">
      <iconSet iconSet="4TrafficLights">
        <cfvo type="percent" val="0"/>
        <cfvo type="percent" val="25"/>
        <cfvo type="percent" val="50"/>
        <cfvo type="percent" val="75"/>
      </iconSet>
    </cfRule>
  </conditionalFormatting>
  <conditionalFormatting sqref="C969">
    <cfRule type="colorScale" priority="682">
      <colorScale>
        <cfvo type="min"/>
        <cfvo type="percentile" val="50"/>
        <cfvo type="max"/>
        <color rgb="FFFF0000"/>
        <color rgb="FFFFFF00"/>
        <color rgb="FF307442"/>
      </colorScale>
    </cfRule>
  </conditionalFormatting>
  <conditionalFormatting sqref="C978">
    <cfRule type="colorScale" priority="681">
      <colorScale>
        <cfvo type="min"/>
        <cfvo type="percentile" val="50"/>
        <cfvo type="max"/>
        <color rgb="FFFF0000"/>
        <color rgb="FFFFFF00"/>
        <color rgb="FF307442"/>
      </colorScale>
    </cfRule>
  </conditionalFormatting>
  <conditionalFormatting sqref="C980:C984">
    <cfRule type="colorScale" priority="680">
      <colorScale>
        <cfvo type="min"/>
        <cfvo type="percentile" val="50"/>
        <cfvo type="max"/>
        <color rgb="FFFF0000"/>
        <color rgb="FFFFFF00"/>
        <color rgb="FF307442"/>
      </colorScale>
    </cfRule>
  </conditionalFormatting>
  <conditionalFormatting sqref="C985">
    <cfRule type="iconSet" priority="679">
      <iconSet iconSet="4TrafficLights">
        <cfvo type="percent" val="0"/>
        <cfvo type="percent" val="25"/>
        <cfvo type="percent" val="50"/>
        <cfvo type="percent" val="75"/>
      </iconSet>
    </cfRule>
  </conditionalFormatting>
  <conditionalFormatting sqref="C985">
    <cfRule type="colorScale" priority="678">
      <colorScale>
        <cfvo type="min"/>
        <cfvo type="percentile" val="50"/>
        <cfvo type="max"/>
        <color rgb="FFFF0000"/>
        <color rgb="FFFFFF00"/>
        <color rgb="FF307442"/>
      </colorScale>
    </cfRule>
  </conditionalFormatting>
  <conditionalFormatting sqref="C979">
    <cfRule type="iconSet" priority="677">
      <iconSet iconSet="4TrafficLights">
        <cfvo type="percent" val="0"/>
        <cfvo type="percent" val="25"/>
        <cfvo type="percent" val="50"/>
        <cfvo type="percent" val="75"/>
      </iconSet>
    </cfRule>
  </conditionalFormatting>
  <conditionalFormatting sqref="C979">
    <cfRule type="colorScale" priority="676">
      <colorScale>
        <cfvo type="min"/>
        <cfvo type="percentile" val="50"/>
        <cfvo type="max"/>
        <color rgb="FFFF0000"/>
        <color rgb="FFFFFF00"/>
        <color rgb="FF307442"/>
      </colorScale>
    </cfRule>
  </conditionalFormatting>
  <conditionalFormatting sqref="C995:C999 C1001:C1002">
    <cfRule type="colorScale" priority="675">
      <colorScale>
        <cfvo type="min"/>
        <cfvo type="percentile" val="50"/>
        <cfvo type="max"/>
        <color rgb="FFFF0000"/>
        <color rgb="FFFFFF00"/>
        <color rgb="FF307442"/>
      </colorScale>
    </cfRule>
  </conditionalFormatting>
  <conditionalFormatting sqref="C995">
    <cfRule type="iconSet" priority="674">
      <iconSet iconSet="4TrafficLights">
        <cfvo type="percent" val="0"/>
        <cfvo type="percent" val="25"/>
        <cfvo type="percent" val="50"/>
        <cfvo type="percent" val="75"/>
      </iconSet>
    </cfRule>
  </conditionalFormatting>
  <conditionalFormatting sqref="C994">
    <cfRule type="colorScale" priority="673">
      <colorScale>
        <cfvo type="min"/>
        <cfvo type="percentile" val="50"/>
        <cfvo type="max"/>
        <color rgb="FFFF0000"/>
        <color rgb="FFFFFF00"/>
        <color rgb="FF307442"/>
      </colorScale>
    </cfRule>
  </conditionalFormatting>
  <conditionalFormatting sqref="C1003">
    <cfRule type="iconSet" priority="672">
      <iconSet iconSet="4TrafficLights">
        <cfvo type="percent" val="0"/>
        <cfvo type="percent" val="25"/>
        <cfvo type="percent" val="50"/>
        <cfvo type="percent" val="75"/>
      </iconSet>
    </cfRule>
  </conditionalFormatting>
  <conditionalFormatting sqref="C1003">
    <cfRule type="colorScale" priority="671">
      <colorScale>
        <cfvo type="min"/>
        <cfvo type="percentile" val="50"/>
        <cfvo type="max"/>
        <color rgb="FFFF0000"/>
        <color rgb="FFFFFF00"/>
        <color rgb="FF307442"/>
      </colorScale>
    </cfRule>
  </conditionalFormatting>
  <conditionalFormatting sqref="C1000">
    <cfRule type="colorScale" priority="670">
      <colorScale>
        <cfvo type="min"/>
        <cfvo type="percentile" val="50"/>
        <cfvo type="max"/>
        <color rgb="FFFF0000"/>
        <color rgb="FFFFFF00"/>
        <color rgb="FF307442"/>
      </colorScale>
    </cfRule>
  </conditionalFormatting>
  <conditionalFormatting sqref="C1018:C1020 C1022">
    <cfRule type="colorScale" priority="669">
      <colorScale>
        <cfvo type="min"/>
        <cfvo type="percentile" val="50"/>
        <cfvo type="max"/>
        <color rgb="FFFF0000"/>
        <color rgb="FFFFFF00"/>
        <color rgb="FF307442"/>
      </colorScale>
    </cfRule>
  </conditionalFormatting>
  <conditionalFormatting sqref="C1018">
    <cfRule type="iconSet" priority="668">
      <iconSet iconSet="4TrafficLights">
        <cfvo type="percent" val="0"/>
        <cfvo type="percent" val="25"/>
        <cfvo type="percent" val="50"/>
        <cfvo type="percent" val="75"/>
      </iconSet>
    </cfRule>
  </conditionalFormatting>
  <conditionalFormatting sqref="C1017">
    <cfRule type="colorScale" priority="667">
      <colorScale>
        <cfvo type="min"/>
        <cfvo type="percentile" val="50"/>
        <cfvo type="max"/>
        <color rgb="FFFF0000"/>
        <color rgb="FFFFFF00"/>
        <color rgb="FF307442"/>
      </colorScale>
    </cfRule>
  </conditionalFormatting>
  <conditionalFormatting sqref="C1021">
    <cfRule type="colorScale" priority="666">
      <colorScale>
        <cfvo type="min"/>
        <cfvo type="percentile" val="50"/>
        <cfvo type="max"/>
        <color rgb="FFFF0000"/>
        <color rgb="FFFFFF00"/>
        <color rgb="FF307442"/>
      </colorScale>
    </cfRule>
  </conditionalFormatting>
  <conditionalFormatting sqref="C1023">
    <cfRule type="colorScale" priority="665">
      <colorScale>
        <cfvo type="min"/>
        <cfvo type="percentile" val="50"/>
        <cfvo type="max"/>
        <color rgb="FFFF0000"/>
        <color rgb="FFFFFF00"/>
        <color rgb="FF307442"/>
      </colorScale>
    </cfRule>
  </conditionalFormatting>
  <conditionalFormatting sqref="C1033:C1035">
    <cfRule type="colorScale" priority="664">
      <colorScale>
        <cfvo type="min"/>
        <cfvo type="percentile" val="50"/>
        <cfvo type="max"/>
        <color rgb="FFFF0000"/>
        <color rgb="FFFFFF00"/>
        <color rgb="FF307442"/>
      </colorScale>
    </cfRule>
  </conditionalFormatting>
  <conditionalFormatting sqref="C1033">
    <cfRule type="iconSet" priority="663">
      <iconSet iconSet="4TrafficLights">
        <cfvo type="percent" val="0"/>
        <cfvo type="percent" val="25"/>
        <cfvo type="percent" val="50"/>
        <cfvo type="percent" val="75"/>
      </iconSet>
    </cfRule>
  </conditionalFormatting>
  <conditionalFormatting sqref="C1032">
    <cfRule type="colorScale" priority="662">
      <colorScale>
        <cfvo type="min"/>
        <cfvo type="percentile" val="50"/>
        <cfvo type="max"/>
        <color rgb="FFFF0000"/>
        <color rgb="FFFFFF00"/>
        <color rgb="FF307442"/>
      </colorScale>
    </cfRule>
  </conditionalFormatting>
  <conditionalFormatting sqref="C1036">
    <cfRule type="colorScale" priority="661">
      <colorScale>
        <cfvo type="min"/>
        <cfvo type="percentile" val="50"/>
        <cfvo type="max"/>
        <color rgb="FFFF0000"/>
        <color rgb="FFFFFF00"/>
        <color rgb="FF307442"/>
      </colorScale>
    </cfRule>
  </conditionalFormatting>
  <conditionalFormatting sqref="C1037">
    <cfRule type="colorScale" priority="660">
      <colorScale>
        <cfvo type="min"/>
        <cfvo type="percentile" val="50"/>
        <cfvo type="max"/>
        <color rgb="FFFF0000"/>
        <color rgb="FFFFFF00"/>
        <color rgb="FF307442"/>
      </colorScale>
    </cfRule>
  </conditionalFormatting>
  <conditionalFormatting sqref="C1050:C1051 C1048">
    <cfRule type="colorScale" priority="659">
      <colorScale>
        <cfvo type="min"/>
        <cfvo type="percentile" val="50"/>
        <cfvo type="max"/>
        <color rgb="FFFF0000"/>
        <color rgb="FFFFFF00"/>
        <color rgb="FF307442"/>
      </colorScale>
    </cfRule>
  </conditionalFormatting>
  <conditionalFormatting sqref="C1045">
    <cfRule type="iconSet" priority="658">
      <iconSet iconSet="4TrafficLights">
        <cfvo type="percent" val="0"/>
        <cfvo type="percent" val="25"/>
        <cfvo type="percent" val="50"/>
        <cfvo type="percent" val="75"/>
      </iconSet>
    </cfRule>
  </conditionalFormatting>
  <conditionalFormatting sqref="C1045:C1047">
    <cfRule type="colorScale" priority="657">
      <colorScale>
        <cfvo type="min"/>
        <cfvo type="percentile" val="50"/>
        <cfvo type="max"/>
        <color rgb="FFFF0000"/>
        <color rgb="FFFFFF00"/>
        <color rgb="FF307442"/>
      </colorScale>
    </cfRule>
  </conditionalFormatting>
  <conditionalFormatting sqref="C1044">
    <cfRule type="colorScale" priority="656">
      <colorScale>
        <cfvo type="min"/>
        <cfvo type="percentile" val="50"/>
        <cfvo type="max"/>
        <color rgb="FFFF0000"/>
        <color rgb="FFFFFF00"/>
        <color rgb="FF307442"/>
      </colorScale>
    </cfRule>
  </conditionalFormatting>
  <conditionalFormatting sqref="C1049">
    <cfRule type="colorScale" priority="655">
      <colorScale>
        <cfvo type="min"/>
        <cfvo type="percentile" val="50"/>
        <cfvo type="max"/>
        <color rgb="FFFF0000"/>
        <color rgb="FFFFFF00"/>
        <color rgb="FF307442"/>
      </colorScale>
    </cfRule>
  </conditionalFormatting>
  <conditionalFormatting sqref="C1062:C1063 C1057:C1060">
    <cfRule type="colorScale" priority="654">
      <colorScale>
        <cfvo type="min"/>
        <cfvo type="percentile" val="50"/>
        <cfvo type="max"/>
        <color rgb="FFFF0000"/>
        <color rgb="FFFFFF00"/>
        <color rgb="FF307442"/>
      </colorScale>
    </cfRule>
  </conditionalFormatting>
  <conditionalFormatting sqref="C1061">
    <cfRule type="colorScale" priority="653">
      <colorScale>
        <cfvo type="min"/>
        <cfvo type="percentile" val="50"/>
        <cfvo type="max"/>
        <color rgb="FFFF0000"/>
        <color rgb="FFFFFF00"/>
        <color rgb="FF307442"/>
      </colorScale>
    </cfRule>
  </conditionalFormatting>
  <conditionalFormatting sqref="C1057">
    <cfRule type="iconSet" priority="652">
      <iconSet iconSet="4TrafficLights">
        <cfvo type="percent" val="0"/>
        <cfvo type="percent" val="25"/>
        <cfvo type="percent" val="50"/>
        <cfvo type="percent" val="75"/>
      </iconSet>
    </cfRule>
  </conditionalFormatting>
  <conditionalFormatting sqref="C1056">
    <cfRule type="colorScale" priority="651">
      <colorScale>
        <cfvo type="min"/>
        <cfvo type="percentile" val="50"/>
        <cfvo type="max"/>
        <color rgb="FFFF0000"/>
        <color rgb="FFFFFF00"/>
        <color rgb="FF307442"/>
      </colorScale>
    </cfRule>
  </conditionalFormatting>
  <conditionalFormatting sqref="C1064">
    <cfRule type="iconSet" priority="650">
      <iconSet iconSet="4TrafficLights">
        <cfvo type="percent" val="0"/>
        <cfvo type="percent" val="25"/>
        <cfvo type="percent" val="50"/>
        <cfvo type="percent" val="75"/>
      </iconSet>
    </cfRule>
  </conditionalFormatting>
  <conditionalFormatting sqref="C1064">
    <cfRule type="colorScale" priority="649">
      <colorScale>
        <cfvo type="min"/>
        <cfvo type="percentile" val="50"/>
        <cfvo type="max"/>
        <color rgb="FFFF0000"/>
        <color rgb="FFFFFF00"/>
        <color rgb="FF307442"/>
      </colorScale>
    </cfRule>
  </conditionalFormatting>
  <conditionalFormatting sqref="C1077:C1079">
    <cfRule type="colorScale" priority="648">
      <colorScale>
        <cfvo type="min"/>
        <cfvo type="percentile" val="50"/>
        <cfvo type="max"/>
        <color rgb="FFFF0000"/>
        <color rgb="FFFFFF00"/>
        <color rgb="FF307442"/>
      </colorScale>
    </cfRule>
  </conditionalFormatting>
  <conditionalFormatting sqref="C1074">
    <cfRule type="iconSet" priority="647">
      <iconSet iconSet="4TrafficLights">
        <cfvo type="percent" val="0"/>
        <cfvo type="percent" val="25"/>
        <cfvo type="percent" val="50"/>
        <cfvo type="percent" val="75"/>
      </iconSet>
    </cfRule>
  </conditionalFormatting>
  <conditionalFormatting sqref="C1074:C1076">
    <cfRule type="colorScale" priority="646">
      <colorScale>
        <cfvo type="min"/>
        <cfvo type="percentile" val="50"/>
        <cfvo type="max"/>
        <color rgb="FFFF0000"/>
        <color rgb="FFFFFF00"/>
        <color rgb="FF307442"/>
      </colorScale>
    </cfRule>
  </conditionalFormatting>
  <conditionalFormatting sqref="C1073">
    <cfRule type="colorScale" priority="645">
      <colorScale>
        <cfvo type="min"/>
        <cfvo type="percentile" val="50"/>
        <cfvo type="max"/>
        <color rgb="FFFF0000"/>
        <color rgb="FFFFFF00"/>
        <color rgb="FF307442"/>
      </colorScale>
    </cfRule>
  </conditionalFormatting>
  <conditionalFormatting sqref="C1080">
    <cfRule type="colorScale" priority="644">
      <colorScale>
        <cfvo type="min"/>
        <cfvo type="percentile" val="50"/>
        <cfvo type="max"/>
        <color rgb="FFFF0000"/>
        <color rgb="FFFFFF00"/>
        <color rgb="FF307442"/>
      </colorScale>
    </cfRule>
  </conditionalFormatting>
  <conditionalFormatting sqref="C1081">
    <cfRule type="iconSet" priority="643">
      <iconSet iconSet="4TrafficLights">
        <cfvo type="percent" val="0"/>
        <cfvo type="percent" val="25"/>
        <cfvo type="percent" val="50"/>
        <cfvo type="percent" val="75"/>
      </iconSet>
    </cfRule>
  </conditionalFormatting>
  <conditionalFormatting sqref="C1081">
    <cfRule type="colorScale" priority="642">
      <colorScale>
        <cfvo type="min"/>
        <cfvo type="percentile" val="50"/>
        <cfvo type="max"/>
        <color rgb="FFFF0000"/>
        <color rgb="FFFFFF00"/>
        <color rgb="FF307442"/>
      </colorScale>
    </cfRule>
  </conditionalFormatting>
  <conditionalFormatting sqref="C1092">
    <cfRule type="colorScale" priority="641">
      <colorScale>
        <cfvo type="min"/>
        <cfvo type="percentile" val="50"/>
        <cfvo type="max"/>
        <color rgb="FFFF0000"/>
        <color rgb="FFFFFF00"/>
        <color rgb="FF307442"/>
      </colorScale>
    </cfRule>
  </conditionalFormatting>
  <conditionalFormatting sqref="C1089">
    <cfRule type="iconSet" priority="640">
      <iconSet iconSet="4TrafficLights">
        <cfvo type="percent" val="0"/>
        <cfvo type="percent" val="25"/>
        <cfvo type="percent" val="50"/>
        <cfvo type="percent" val="75"/>
      </iconSet>
    </cfRule>
  </conditionalFormatting>
  <conditionalFormatting sqref="C1089:C1091">
    <cfRule type="colorScale" priority="639">
      <colorScale>
        <cfvo type="min"/>
        <cfvo type="percentile" val="50"/>
        <cfvo type="max"/>
        <color rgb="FFFF0000"/>
        <color rgb="FFFFFF00"/>
        <color rgb="FF307442"/>
      </colorScale>
    </cfRule>
  </conditionalFormatting>
  <conditionalFormatting sqref="C1088">
    <cfRule type="colorScale" priority="638">
      <colorScale>
        <cfvo type="min"/>
        <cfvo type="percentile" val="50"/>
        <cfvo type="max"/>
        <color rgb="FFFF0000"/>
        <color rgb="FFFFFF00"/>
        <color rgb="FF307442"/>
      </colorScale>
    </cfRule>
  </conditionalFormatting>
  <conditionalFormatting sqref="C1093">
    <cfRule type="iconSet" priority="637">
      <iconSet iconSet="4TrafficLights">
        <cfvo type="percent" val="0"/>
        <cfvo type="percent" val="25"/>
        <cfvo type="percent" val="50"/>
        <cfvo type="percent" val="75"/>
      </iconSet>
    </cfRule>
  </conditionalFormatting>
  <conditionalFormatting sqref="C1093">
    <cfRule type="colorScale" priority="636">
      <colorScale>
        <cfvo type="min"/>
        <cfvo type="percentile" val="50"/>
        <cfvo type="max"/>
        <color rgb="FFFF0000"/>
        <color rgb="FFFFFF00"/>
        <color rgb="FF307442"/>
      </colorScale>
    </cfRule>
  </conditionalFormatting>
  <conditionalFormatting sqref="C1106 C1108">
    <cfRule type="colorScale" priority="635">
      <colorScale>
        <cfvo type="min"/>
        <cfvo type="percentile" val="50"/>
        <cfvo type="max"/>
        <color rgb="FFFF0000"/>
        <color rgb="FFFFFF00"/>
        <color rgb="FF307442"/>
      </colorScale>
    </cfRule>
  </conditionalFormatting>
  <conditionalFormatting sqref="C1103">
    <cfRule type="iconSet" priority="634">
      <iconSet iconSet="4TrafficLights">
        <cfvo type="percent" val="0"/>
        <cfvo type="percent" val="25"/>
        <cfvo type="percent" val="50"/>
        <cfvo type="percent" val="75"/>
      </iconSet>
    </cfRule>
  </conditionalFormatting>
  <conditionalFormatting sqref="C1103:C1105">
    <cfRule type="colorScale" priority="633">
      <colorScale>
        <cfvo type="min"/>
        <cfvo type="percentile" val="50"/>
        <cfvo type="max"/>
        <color rgb="FFFF0000"/>
        <color rgb="FFFFFF00"/>
        <color rgb="FF307442"/>
      </colorScale>
    </cfRule>
  </conditionalFormatting>
  <conditionalFormatting sqref="C1107">
    <cfRule type="colorScale" priority="632">
      <colorScale>
        <cfvo type="min"/>
        <cfvo type="percentile" val="50"/>
        <cfvo type="max"/>
        <color rgb="FFFF0000"/>
        <color rgb="FFFFFF00"/>
        <color rgb="FF307442"/>
      </colorScale>
    </cfRule>
  </conditionalFormatting>
  <conditionalFormatting sqref="C1102">
    <cfRule type="colorScale" priority="631">
      <colorScale>
        <cfvo type="min"/>
        <cfvo type="percentile" val="50"/>
        <cfvo type="max"/>
        <color rgb="FFFF0000"/>
        <color rgb="FFFFFF00"/>
        <color rgb="FF307442"/>
      </colorScale>
    </cfRule>
  </conditionalFormatting>
  <conditionalFormatting sqref="C1117:C1125">
    <cfRule type="colorScale" priority="630">
      <colorScale>
        <cfvo type="min"/>
        <cfvo type="percentile" val="50"/>
        <cfvo type="max"/>
        <color rgb="FFFF0000"/>
        <color rgb="FFFFFF00"/>
        <color rgb="FF307442"/>
      </colorScale>
    </cfRule>
  </conditionalFormatting>
  <conditionalFormatting sqref="C1117">
    <cfRule type="iconSet" priority="629">
      <iconSet iconSet="4TrafficLights">
        <cfvo type="percent" val="0"/>
        <cfvo type="percent" val="25"/>
        <cfvo type="percent" val="50"/>
        <cfvo type="percent" val="75"/>
      </iconSet>
    </cfRule>
  </conditionalFormatting>
  <conditionalFormatting sqref="C1116">
    <cfRule type="colorScale" priority="628">
      <colorScale>
        <cfvo type="min"/>
        <cfvo type="percentile" val="50"/>
        <cfvo type="max"/>
        <color rgb="FFFF0000"/>
        <color rgb="FFFFFF00"/>
        <color rgb="FF307442"/>
      </colorScale>
    </cfRule>
  </conditionalFormatting>
  <conditionalFormatting sqref="C1126">
    <cfRule type="iconSet" priority="627">
      <iconSet iconSet="4TrafficLights">
        <cfvo type="percent" val="0"/>
        <cfvo type="percent" val="25"/>
        <cfvo type="percent" val="50"/>
        <cfvo type="percent" val="75"/>
      </iconSet>
    </cfRule>
  </conditionalFormatting>
  <conditionalFormatting sqref="C1126">
    <cfRule type="colorScale" priority="626">
      <colorScale>
        <cfvo type="min"/>
        <cfvo type="percentile" val="50"/>
        <cfvo type="max"/>
        <color rgb="FFFF0000"/>
        <color rgb="FFFFFF00"/>
        <color rgb="FF307442"/>
      </colorScale>
    </cfRule>
  </conditionalFormatting>
  <conditionalFormatting sqref="C1135">
    <cfRule type="iconSet" priority="625">
      <iconSet iconSet="4TrafficLights">
        <cfvo type="percent" val="0"/>
        <cfvo type="percent" val="25"/>
        <cfvo type="percent" val="50"/>
        <cfvo type="percent" val="75"/>
      </iconSet>
    </cfRule>
  </conditionalFormatting>
  <conditionalFormatting sqref="C1135 C1137">
    <cfRule type="colorScale" priority="624">
      <colorScale>
        <cfvo type="min"/>
        <cfvo type="percentile" val="50"/>
        <cfvo type="max"/>
        <color rgb="FFFF0000"/>
        <color rgb="FFFFFF00"/>
        <color rgb="FF307442"/>
      </colorScale>
    </cfRule>
  </conditionalFormatting>
  <conditionalFormatting sqref="C1134">
    <cfRule type="colorScale" priority="623">
      <colorScale>
        <cfvo type="min"/>
        <cfvo type="percentile" val="50"/>
        <cfvo type="max"/>
        <color rgb="FFFF0000"/>
        <color rgb="FFFFFF00"/>
        <color rgb="FF307442"/>
      </colorScale>
    </cfRule>
  </conditionalFormatting>
  <conditionalFormatting sqref="C1136">
    <cfRule type="iconSet" priority="622">
      <iconSet iconSet="4TrafficLights">
        <cfvo type="percent" val="0"/>
        <cfvo type="percent" val="25"/>
        <cfvo type="percent" val="50"/>
        <cfvo type="percent" val="75"/>
      </iconSet>
    </cfRule>
  </conditionalFormatting>
  <conditionalFormatting sqref="C1136">
    <cfRule type="colorScale" priority="621">
      <colorScale>
        <cfvo type="min"/>
        <cfvo type="percentile" val="50"/>
        <cfvo type="max"/>
        <color rgb="FFFF0000"/>
        <color rgb="FFFFFF00"/>
        <color rgb="FF307442"/>
      </colorScale>
    </cfRule>
  </conditionalFormatting>
  <conditionalFormatting sqref="C1147:C1149">
    <cfRule type="colorScale" priority="620">
      <colorScale>
        <cfvo type="min"/>
        <cfvo type="percentile" val="50"/>
        <cfvo type="max"/>
        <color rgb="FFFF0000"/>
        <color rgb="FFFFFF00"/>
        <color rgb="FF307442"/>
      </colorScale>
    </cfRule>
  </conditionalFormatting>
  <conditionalFormatting sqref="C1147">
    <cfRule type="iconSet" priority="619">
      <iconSet iconSet="4TrafficLights">
        <cfvo type="percent" val="0"/>
        <cfvo type="percent" val="25"/>
        <cfvo type="percent" val="50"/>
        <cfvo type="percent" val="75"/>
      </iconSet>
    </cfRule>
  </conditionalFormatting>
  <conditionalFormatting sqref="C1146">
    <cfRule type="colorScale" priority="618">
      <colorScale>
        <cfvo type="min"/>
        <cfvo type="percentile" val="50"/>
        <cfvo type="max"/>
        <color rgb="FFFF0000"/>
        <color rgb="FFFFFF00"/>
        <color rgb="FF307442"/>
      </colorScale>
    </cfRule>
  </conditionalFormatting>
  <conditionalFormatting sqref="C1152">
    <cfRule type="iconSet" priority="617">
      <iconSet iconSet="4TrafficLights">
        <cfvo type="percent" val="0"/>
        <cfvo type="percent" val="25"/>
        <cfvo type="percent" val="50"/>
        <cfvo type="percent" val="75"/>
      </iconSet>
    </cfRule>
  </conditionalFormatting>
  <conditionalFormatting sqref="C1152">
    <cfRule type="colorScale" priority="616">
      <colorScale>
        <cfvo type="min"/>
        <cfvo type="percentile" val="50"/>
        <cfvo type="max"/>
        <color rgb="FFFF0000"/>
        <color rgb="FFFFFF00"/>
        <color rgb="FF307442"/>
      </colorScale>
    </cfRule>
  </conditionalFormatting>
  <conditionalFormatting sqref="C1151">
    <cfRule type="colorScale" priority="615">
      <colorScale>
        <cfvo type="min"/>
        <cfvo type="percentile" val="50"/>
        <cfvo type="max"/>
        <color rgb="FFFF0000"/>
        <color rgb="FFFFFF00"/>
        <color rgb="FF307442"/>
      </colorScale>
    </cfRule>
  </conditionalFormatting>
  <conditionalFormatting sqref="C1150">
    <cfRule type="colorScale" priority="614">
      <colorScale>
        <cfvo type="min"/>
        <cfvo type="percentile" val="50"/>
        <cfvo type="max"/>
        <color rgb="FFFF0000"/>
        <color rgb="FFFFFF00"/>
        <color rgb="FF307442"/>
      </colorScale>
    </cfRule>
  </conditionalFormatting>
  <conditionalFormatting sqref="C1166">
    <cfRule type="colorScale" priority="613">
      <colorScale>
        <cfvo type="min"/>
        <cfvo type="percentile" val="50"/>
        <cfvo type="max"/>
        <color rgb="FFFF0000"/>
        <color rgb="FFFFFF00"/>
        <color rgb="FF307442"/>
      </colorScale>
    </cfRule>
  </conditionalFormatting>
  <conditionalFormatting sqref="C1168:C1170 C1173:C1174">
    <cfRule type="colorScale" priority="612">
      <colorScale>
        <cfvo type="min"/>
        <cfvo type="percentile" val="50"/>
        <cfvo type="max"/>
        <color rgb="FFFF0000"/>
        <color rgb="FFFFFF00"/>
        <color rgb="FF307442"/>
      </colorScale>
    </cfRule>
  </conditionalFormatting>
  <conditionalFormatting sqref="C1171">
    <cfRule type="colorScale" priority="611">
      <colorScale>
        <cfvo type="min"/>
        <cfvo type="percentile" val="50"/>
        <cfvo type="max"/>
        <color rgb="FFFF0000"/>
        <color rgb="FFFFFF00"/>
        <color rgb="FF307442"/>
      </colorScale>
    </cfRule>
  </conditionalFormatting>
  <conditionalFormatting sqref="C1175">
    <cfRule type="iconSet" priority="610">
      <iconSet iconSet="4TrafficLights">
        <cfvo type="percent" val="0"/>
        <cfvo type="percent" val="25"/>
        <cfvo type="percent" val="50"/>
        <cfvo type="percent" val="75"/>
      </iconSet>
    </cfRule>
  </conditionalFormatting>
  <conditionalFormatting sqref="C1175">
    <cfRule type="colorScale" priority="609">
      <colorScale>
        <cfvo type="min"/>
        <cfvo type="percentile" val="50"/>
        <cfvo type="max"/>
        <color rgb="FFFF0000"/>
        <color rgb="FFFFFF00"/>
        <color rgb="FF307442"/>
      </colorScale>
    </cfRule>
  </conditionalFormatting>
  <conditionalFormatting sqref="C1167">
    <cfRule type="colorScale" priority="608">
      <colorScale>
        <cfvo type="min"/>
        <cfvo type="percentile" val="50"/>
        <cfvo type="max"/>
        <color rgb="FFFF0000"/>
        <color rgb="FFFFFF00"/>
        <color rgb="FF307442"/>
      </colorScale>
    </cfRule>
  </conditionalFormatting>
  <conditionalFormatting sqref="C1172">
    <cfRule type="colorScale" priority="607">
      <colorScale>
        <cfvo type="min"/>
        <cfvo type="percentile" val="50"/>
        <cfvo type="max"/>
        <color rgb="FFFF0000"/>
        <color rgb="FFFFFF00"/>
        <color rgb="FF307442"/>
      </colorScale>
    </cfRule>
  </conditionalFormatting>
  <conditionalFormatting sqref="C1191:C1192 C1194">
    <cfRule type="colorScale" priority="606">
      <colorScale>
        <cfvo type="min"/>
        <cfvo type="percentile" val="50"/>
        <cfvo type="max"/>
        <color rgb="FFFF0000"/>
        <color rgb="FFFFFF00"/>
        <color rgb="FF307442"/>
      </colorScale>
    </cfRule>
  </conditionalFormatting>
  <conditionalFormatting sqref="C1188">
    <cfRule type="iconSet" priority="605">
      <iconSet iconSet="4TrafficLights">
        <cfvo type="percent" val="0"/>
        <cfvo type="percent" val="25"/>
        <cfvo type="percent" val="50"/>
        <cfvo type="percent" val="75"/>
      </iconSet>
    </cfRule>
  </conditionalFormatting>
  <conditionalFormatting sqref="C1188:C1190">
    <cfRule type="colorScale" priority="604">
      <colorScale>
        <cfvo type="min"/>
        <cfvo type="percentile" val="50"/>
        <cfvo type="max"/>
        <color rgb="FFFF0000"/>
        <color rgb="FFFFFF00"/>
        <color rgb="FF307442"/>
      </colorScale>
    </cfRule>
  </conditionalFormatting>
  <conditionalFormatting sqref="C1193">
    <cfRule type="colorScale" priority="603">
      <colorScale>
        <cfvo type="min"/>
        <cfvo type="percentile" val="50"/>
        <cfvo type="max"/>
        <color rgb="FFFF0000"/>
        <color rgb="FFFFFF00"/>
        <color rgb="FF307442"/>
      </colorScale>
    </cfRule>
  </conditionalFormatting>
  <conditionalFormatting sqref="C1187">
    <cfRule type="colorScale" priority="602">
      <colorScale>
        <cfvo type="min"/>
        <cfvo type="percentile" val="50"/>
        <cfvo type="max"/>
        <color rgb="FFFF0000"/>
        <color rgb="FFFFFF00"/>
        <color rgb="FF307442"/>
      </colorScale>
    </cfRule>
  </conditionalFormatting>
  <conditionalFormatting sqref="C1197">
    <cfRule type="iconSet" priority="601">
      <iconSet iconSet="4TrafficLights">
        <cfvo type="percent" val="0"/>
        <cfvo type="percent" val="25"/>
        <cfvo type="percent" val="50"/>
        <cfvo type="percent" val="75"/>
      </iconSet>
    </cfRule>
  </conditionalFormatting>
  <conditionalFormatting sqref="C1197">
    <cfRule type="colorScale" priority="600">
      <colorScale>
        <cfvo type="min"/>
        <cfvo type="percentile" val="50"/>
        <cfvo type="max"/>
        <color rgb="FFFF0000"/>
        <color rgb="FFFFFF00"/>
        <color rgb="FF307442"/>
      </colorScale>
    </cfRule>
  </conditionalFormatting>
  <conditionalFormatting sqref="C1196">
    <cfRule type="colorScale" priority="599">
      <colorScale>
        <cfvo type="min"/>
        <cfvo type="percentile" val="50"/>
        <cfvo type="max"/>
        <color rgb="FFFF0000"/>
        <color rgb="FFFFFF00"/>
        <color rgb="FF307442"/>
      </colorScale>
    </cfRule>
  </conditionalFormatting>
  <conditionalFormatting sqref="C1195">
    <cfRule type="colorScale" priority="598">
      <colorScale>
        <cfvo type="min"/>
        <cfvo type="percentile" val="50"/>
        <cfvo type="max"/>
        <color rgb="FFFF0000"/>
        <color rgb="FFFFFF00"/>
        <color rgb="FF307442"/>
      </colorScale>
    </cfRule>
  </conditionalFormatting>
  <conditionalFormatting sqref="C1210:C1219">
    <cfRule type="colorScale" priority="597">
      <colorScale>
        <cfvo type="min"/>
        <cfvo type="percentile" val="50"/>
        <cfvo type="max"/>
        <color rgb="FFFF0000"/>
        <color rgb="FFFFFF00"/>
        <color rgb="FF307442"/>
      </colorScale>
    </cfRule>
  </conditionalFormatting>
  <conditionalFormatting sqref="C1210:C1212">
    <cfRule type="iconSet" priority="596">
      <iconSet iconSet="4TrafficLights">
        <cfvo type="percent" val="0"/>
        <cfvo type="percent" val="25"/>
        <cfvo type="percent" val="50"/>
        <cfvo type="percent" val="75"/>
      </iconSet>
    </cfRule>
  </conditionalFormatting>
  <conditionalFormatting sqref="C1209">
    <cfRule type="colorScale" priority="595">
      <colorScale>
        <cfvo type="min"/>
        <cfvo type="percentile" val="50"/>
        <cfvo type="max"/>
        <color rgb="FFFF0000"/>
        <color rgb="FFFFFF00"/>
        <color rgb="FF307442"/>
      </colorScale>
    </cfRule>
  </conditionalFormatting>
  <conditionalFormatting sqref="C1245:C1251">
    <cfRule type="colorScale" priority="594">
      <colorScale>
        <cfvo type="min"/>
        <cfvo type="percentile" val="50"/>
        <cfvo type="max"/>
        <color rgb="FFFF0000"/>
        <color rgb="FFFFFF00"/>
        <color rgb="FF307442"/>
      </colorScale>
    </cfRule>
  </conditionalFormatting>
  <conditionalFormatting sqref="C1245">
    <cfRule type="iconSet" priority="593">
      <iconSet iconSet="4TrafficLights">
        <cfvo type="percent" val="0"/>
        <cfvo type="percent" val="25"/>
        <cfvo type="percent" val="50"/>
        <cfvo type="percent" val="75"/>
      </iconSet>
    </cfRule>
  </conditionalFormatting>
  <conditionalFormatting sqref="C1244">
    <cfRule type="colorScale" priority="592">
      <colorScale>
        <cfvo type="min"/>
        <cfvo type="percentile" val="50"/>
        <cfvo type="max"/>
        <color rgb="FFFF0000"/>
        <color rgb="FFFFFF00"/>
        <color rgb="FF307442"/>
      </colorScale>
    </cfRule>
  </conditionalFormatting>
  <conditionalFormatting sqref="C1253">
    <cfRule type="colorScale" priority="591">
      <colorScale>
        <cfvo type="min"/>
        <cfvo type="percentile" val="50"/>
        <cfvo type="max"/>
        <color rgb="FFFF0000"/>
        <color rgb="FFFFFF00"/>
        <color rgb="FF307442"/>
      </colorScale>
    </cfRule>
  </conditionalFormatting>
  <conditionalFormatting sqref="C1252">
    <cfRule type="colorScale" priority="590">
      <colorScale>
        <cfvo type="min"/>
        <cfvo type="percentile" val="50"/>
        <cfvo type="max"/>
        <color rgb="FFFF0000"/>
        <color rgb="FFFFFF00"/>
        <color rgb="FF307442"/>
      </colorScale>
    </cfRule>
  </conditionalFormatting>
  <conditionalFormatting sqref="C1269:C1274">
    <cfRule type="colorScale" priority="589">
      <colorScale>
        <cfvo type="min"/>
        <cfvo type="percentile" val="50"/>
        <cfvo type="max"/>
        <color rgb="FFFF0000"/>
        <color rgb="FFFFFF00"/>
        <color rgb="FF307442"/>
      </colorScale>
    </cfRule>
  </conditionalFormatting>
  <conditionalFormatting sqref="C1269">
    <cfRule type="iconSet" priority="588">
      <iconSet iconSet="4TrafficLights">
        <cfvo type="percent" val="0"/>
        <cfvo type="percent" val="25"/>
        <cfvo type="percent" val="50"/>
        <cfvo type="percent" val="75"/>
      </iconSet>
    </cfRule>
  </conditionalFormatting>
  <conditionalFormatting sqref="C1268">
    <cfRule type="colorScale" priority="587">
      <colorScale>
        <cfvo type="min"/>
        <cfvo type="percentile" val="50"/>
        <cfvo type="max"/>
        <color rgb="FFFF0000"/>
        <color rgb="FFFFFF00"/>
        <color rgb="FF307442"/>
      </colorScale>
    </cfRule>
  </conditionalFormatting>
  <conditionalFormatting sqref="C1275">
    <cfRule type="colorScale" priority="586">
      <colorScale>
        <cfvo type="min"/>
        <cfvo type="percentile" val="50"/>
        <cfvo type="max"/>
        <color rgb="FFFF0000"/>
        <color rgb="FFFFFF00"/>
        <color rgb="FF307442"/>
      </colorScale>
    </cfRule>
  </conditionalFormatting>
  <conditionalFormatting sqref="C1286:C1291 C1293">
    <cfRule type="colorScale" priority="585">
      <colorScale>
        <cfvo type="min"/>
        <cfvo type="percentile" val="50"/>
        <cfvo type="max"/>
        <color rgb="FFFF0000"/>
        <color rgb="FFFFFF00"/>
        <color rgb="FF307442"/>
      </colorScale>
    </cfRule>
  </conditionalFormatting>
  <conditionalFormatting sqref="C1286">
    <cfRule type="iconSet" priority="584">
      <iconSet iconSet="4TrafficLights">
        <cfvo type="percent" val="0"/>
        <cfvo type="percent" val="25"/>
        <cfvo type="percent" val="50"/>
        <cfvo type="percent" val="75"/>
      </iconSet>
    </cfRule>
  </conditionalFormatting>
  <conditionalFormatting sqref="C1285">
    <cfRule type="colorScale" priority="583">
      <colorScale>
        <cfvo type="min"/>
        <cfvo type="percentile" val="50"/>
        <cfvo type="max"/>
        <color rgb="FFFF0000"/>
        <color rgb="FFFFFF00"/>
        <color rgb="FF307442"/>
      </colorScale>
    </cfRule>
  </conditionalFormatting>
  <conditionalFormatting sqref="C1292">
    <cfRule type="colorScale" priority="582">
      <colorScale>
        <cfvo type="min"/>
        <cfvo type="percentile" val="50"/>
        <cfvo type="max"/>
        <color rgb="FFFF0000"/>
        <color rgb="FFFFFF00"/>
        <color rgb="FF307442"/>
      </colorScale>
    </cfRule>
  </conditionalFormatting>
  <conditionalFormatting sqref="C1294">
    <cfRule type="colorScale" priority="581">
      <colorScale>
        <cfvo type="min"/>
        <cfvo type="percentile" val="50"/>
        <cfvo type="max"/>
        <color rgb="FFFF0000"/>
        <color rgb="FFFFFF00"/>
        <color rgb="FF307442"/>
      </colorScale>
    </cfRule>
  </conditionalFormatting>
  <conditionalFormatting sqref="C1311">
    <cfRule type="iconSet" priority="580">
      <iconSet iconSet="4TrafficLights">
        <cfvo type="percent" val="0"/>
        <cfvo type="percent" val="25"/>
        <cfvo type="percent" val="50"/>
        <cfvo type="percent" val="75"/>
      </iconSet>
    </cfRule>
  </conditionalFormatting>
  <conditionalFormatting sqref="C1310">
    <cfRule type="colorScale" priority="579">
      <colorScale>
        <cfvo type="min"/>
        <cfvo type="percentile" val="50"/>
        <cfvo type="max"/>
        <color rgb="FFFF0000"/>
        <color rgb="FFFFFF00"/>
        <color rgb="FF307442"/>
      </colorScale>
    </cfRule>
  </conditionalFormatting>
  <conditionalFormatting sqref="C1311:C1317">
    <cfRule type="colorScale" priority="578">
      <colorScale>
        <cfvo type="min"/>
        <cfvo type="percentile" val="50"/>
        <cfvo type="max"/>
        <color rgb="FFFF0000"/>
        <color rgb="FFFFFF00"/>
        <color rgb="FF307442"/>
      </colorScale>
    </cfRule>
  </conditionalFormatting>
  <conditionalFormatting sqref="C1332">
    <cfRule type="colorScale" priority="577">
      <colorScale>
        <cfvo type="min"/>
        <cfvo type="percentile" val="50"/>
        <cfvo type="max"/>
        <color rgb="FFFF0000"/>
        <color rgb="FFFFFF00"/>
        <color rgb="FF307442"/>
      </colorScale>
    </cfRule>
  </conditionalFormatting>
  <conditionalFormatting sqref="C1330:C1331">
    <cfRule type="colorScale" priority="576">
      <colorScale>
        <cfvo type="min"/>
        <cfvo type="percentile" val="50"/>
        <cfvo type="max"/>
        <color rgb="FFFF0000"/>
        <color rgb="FFFFFF00"/>
        <color rgb="FF307442"/>
      </colorScale>
    </cfRule>
  </conditionalFormatting>
  <conditionalFormatting sqref="C1329">
    <cfRule type="colorScale" priority="575">
      <colorScale>
        <cfvo type="min"/>
        <cfvo type="percentile" val="50"/>
        <cfvo type="max"/>
        <color rgb="FFFF0000"/>
        <color rgb="FFFFFF00"/>
        <color rgb="FF307442"/>
      </colorScale>
    </cfRule>
  </conditionalFormatting>
  <conditionalFormatting sqref="C1334">
    <cfRule type="colorScale" priority="574">
      <colorScale>
        <cfvo type="min"/>
        <cfvo type="percentile" val="50"/>
        <cfvo type="max"/>
        <color rgb="FFFF0000"/>
        <color rgb="FFFFFF00"/>
        <color rgb="FF307442"/>
      </colorScale>
    </cfRule>
  </conditionalFormatting>
  <conditionalFormatting sqref="C1333">
    <cfRule type="colorScale" priority="573">
      <colorScale>
        <cfvo type="min"/>
        <cfvo type="percentile" val="50"/>
        <cfvo type="max"/>
        <color rgb="FFFF0000"/>
        <color rgb="FFFFFF00"/>
        <color rgb="FF307442"/>
      </colorScale>
    </cfRule>
  </conditionalFormatting>
  <conditionalFormatting sqref="C1336">
    <cfRule type="colorScale" priority="572">
      <colorScale>
        <cfvo type="min"/>
        <cfvo type="percentile" val="50"/>
        <cfvo type="max"/>
        <color rgb="FFFF0000"/>
        <color rgb="FFFFFF00"/>
        <color rgb="FF307442"/>
      </colorScale>
    </cfRule>
  </conditionalFormatting>
  <conditionalFormatting sqref="C1337">
    <cfRule type="colorScale" priority="571">
      <colorScale>
        <cfvo type="min"/>
        <cfvo type="percentile" val="50"/>
        <cfvo type="max"/>
        <color rgb="FFFF0000"/>
        <color rgb="FFFFFF00"/>
        <color rgb="FF307442"/>
      </colorScale>
    </cfRule>
  </conditionalFormatting>
  <conditionalFormatting sqref="C1335">
    <cfRule type="colorScale" priority="570">
      <colorScale>
        <cfvo type="min"/>
        <cfvo type="percentile" val="50"/>
        <cfvo type="max"/>
        <color rgb="FFFF0000"/>
        <color rgb="FFFFFF00"/>
        <color rgb="FF307442"/>
      </colorScale>
    </cfRule>
  </conditionalFormatting>
  <conditionalFormatting sqref="C1353">
    <cfRule type="colorScale" priority="569">
      <colorScale>
        <cfvo type="min"/>
        <cfvo type="percentile" val="50"/>
        <cfvo type="max"/>
        <color rgb="FFFF0000"/>
        <color rgb="FFFFFF00"/>
        <color rgb="FF307442"/>
      </colorScale>
    </cfRule>
  </conditionalFormatting>
  <conditionalFormatting sqref="C1350:C1351">
    <cfRule type="colorScale" priority="568">
      <colorScale>
        <cfvo type="min"/>
        <cfvo type="percentile" val="50"/>
        <cfvo type="max"/>
        <color rgb="FFFF0000"/>
        <color rgb="FFFFFF00"/>
        <color rgb="FF307442"/>
      </colorScale>
    </cfRule>
  </conditionalFormatting>
  <conditionalFormatting sqref="C1349">
    <cfRule type="colorScale" priority="567">
      <colorScale>
        <cfvo type="min"/>
        <cfvo type="percentile" val="50"/>
        <cfvo type="max"/>
        <color rgb="FFFF0000"/>
        <color rgb="FFFFFF00"/>
        <color rgb="FF307442"/>
      </colorScale>
    </cfRule>
  </conditionalFormatting>
  <conditionalFormatting sqref="C1352 C1354 C1357">
    <cfRule type="colorScale" priority="566">
      <colorScale>
        <cfvo type="min"/>
        <cfvo type="percentile" val="50"/>
        <cfvo type="max"/>
        <color rgb="FFFF0000"/>
        <color rgb="FFFFFF00"/>
        <color rgb="FF307442"/>
      </colorScale>
    </cfRule>
  </conditionalFormatting>
  <conditionalFormatting sqref="C1356">
    <cfRule type="colorScale" priority="565">
      <colorScale>
        <cfvo type="min"/>
        <cfvo type="percentile" val="50"/>
        <cfvo type="max"/>
        <color rgb="FFFF0000"/>
        <color rgb="FFFFFF00"/>
        <color rgb="FF307442"/>
      </colorScale>
    </cfRule>
  </conditionalFormatting>
  <conditionalFormatting sqref="C1355">
    <cfRule type="colorScale" priority="564">
      <colorScale>
        <cfvo type="min"/>
        <cfvo type="percentile" val="50"/>
        <cfvo type="max"/>
        <color rgb="FFFF0000"/>
        <color rgb="FFFFFF00"/>
        <color rgb="FF307442"/>
      </colorScale>
    </cfRule>
  </conditionalFormatting>
  <conditionalFormatting sqref="C1370">
    <cfRule type="colorScale" priority="563">
      <colorScale>
        <cfvo type="min"/>
        <cfvo type="percentile" val="50"/>
        <cfvo type="max"/>
        <color rgb="FFFF0000"/>
        <color rgb="FFFFFF00"/>
        <color rgb="FF307442"/>
      </colorScale>
    </cfRule>
  </conditionalFormatting>
  <conditionalFormatting sqref="C1367:C1369">
    <cfRule type="colorScale" priority="562">
      <colorScale>
        <cfvo type="min"/>
        <cfvo type="percentile" val="50"/>
        <cfvo type="max"/>
        <color rgb="FFFF0000"/>
        <color rgb="FFFFFF00"/>
        <color rgb="FF307442"/>
      </colorScale>
    </cfRule>
  </conditionalFormatting>
  <conditionalFormatting sqref="C1366">
    <cfRule type="colorScale" priority="561">
      <colorScale>
        <cfvo type="min"/>
        <cfvo type="percentile" val="50"/>
        <cfvo type="max"/>
        <color rgb="FFFF0000"/>
        <color rgb="FFFFFF00"/>
        <color rgb="FF307442"/>
      </colorScale>
    </cfRule>
  </conditionalFormatting>
  <conditionalFormatting sqref="C1377:C1380 C1383:C1384">
    <cfRule type="colorScale" priority="560">
      <colorScale>
        <cfvo type="min"/>
        <cfvo type="percentile" val="50"/>
        <cfvo type="max"/>
        <color rgb="FFFF0000"/>
        <color rgb="FFFFFF00"/>
        <color rgb="FF307442"/>
      </colorScale>
    </cfRule>
  </conditionalFormatting>
  <conditionalFormatting sqref="C1376">
    <cfRule type="colorScale" priority="559">
      <colorScale>
        <cfvo type="min"/>
        <cfvo type="percentile" val="50"/>
        <cfvo type="max"/>
        <color rgb="FFFF0000"/>
        <color rgb="FFFFFF00"/>
        <color rgb="FF307442"/>
      </colorScale>
    </cfRule>
  </conditionalFormatting>
  <conditionalFormatting sqref="C1377">
    <cfRule type="iconSet" priority="558">
      <iconSet iconSet="4TrafficLights">
        <cfvo type="percent" val="0"/>
        <cfvo type="percent" val="25"/>
        <cfvo type="percent" val="50"/>
        <cfvo type="percent" val="75"/>
      </iconSet>
    </cfRule>
  </conditionalFormatting>
  <conditionalFormatting sqref="C1376">
    <cfRule type="colorScale" priority="557">
      <colorScale>
        <cfvo type="min"/>
        <cfvo type="percentile" val="50"/>
        <cfvo type="max"/>
        <color rgb="FFFF0000"/>
        <color rgb="FFFFFF00"/>
        <color rgb="FF307442"/>
      </colorScale>
    </cfRule>
  </conditionalFormatting>
  <conditionalFormatting sqref="C1381">
    <cfRule type="colorScale" priority="556">
      <colorScale>
        <cfvo type="min"/>
        <cfvo type="percentile" val="50"/>
        <cfvo type="max"/>
        <color rgb="FFFF0000"/>
        <color rgb="FFFFFF00"/>
        <color rgb="FF307442"/>
      </colorScale>
    </cfRule>
  </conditionalFormatting>
  <conditionalFormatting sqref="C1382">
    <cfRule type="colorScale" priority="555">
      <colorScale>
        <cfvo type="min"/>
        <cfvo type="percentile" val="50"/>
        <cfvo type="max"/>
        <color rgb="FFFF0000"/>
        <color rgb="FFFFFF00"/>
        <color rgb="FF307442"/>
      </colorScale>
    </cfRule>
  </conditionalFormatting>
  <conditionalFormatting sqref="C1394:C1396 C1400 C1398">
    <cfRule type="colorScale" priority="554">
      <colorScale>
        <cfvo type="min"/>
        <cfvo type="percentile" val="50"/>
        <cfvo type="max"/>
        <color rgb="FFFF0000"/>
        <color rgb="FFFFFF00"/>
        <color rgb="FF307442"/>
      </colorScale>
    </cfRule>
  </conditionalFormatting>
  <conditionalFormatting sqref="C1393">
    <cfRule type="colorScale" priority="553">
      <colorScale>
        <cfvo type="min"/>
        <cfvo type="percentile" val="50"/>
        <cfvo type="max"/>
        <color rgb="FFFF0000"/>
        <color rgb="FFFFFF00"/>
        <color rgb="FF307442"/>
      </colorScale>
    </cfRule>
  </conditionalFormatting>
  <conditionalFormatting sqref="C1394">
    <cfRule type="iconSet" priority="552">
      <iconSet iconSet="4TrafficLights">
        <cfvo type="percent" val="0"/>
        <cfvo type="percent" val="25"/>
        <cfvo type="percent" val="50"/>
        <cfvo type="percent" val="75"/>
      </iconSet>
    </cfRule>
  </conditionalFormatting>
  <conditionalFormatting sqref="C1393">
    <cfRule type="colorScale" priority="551">
      <colorScale>
        <cfvo type="min"/>
        <cfvo type="percentile" val="50"/>
        <cfvo type="max"/>
        <color rgb="FFFF0000"/>
        <color rgb="FFFFFF00"/>
        <color rgb="FF307442"/>
      </colorScale>
    </cfRule>
  </conditionalFormatting>
  <conditionalFormatting sqref="C1401">
    <cfRule type="colorScale" priority="550">
      <colorScale>
        <cfvo type="min"/>
        <cfvo type="percentile" val="50"/>
        <cfvo type="max"/>
        <color rgb="FFFF0000"/>
        <color rgb="FFFFFF00"/>
        <color rgb="FF307442"/>
      </colorScale>
    </cfRule>
  </conditionalFormatting>
  <conditionalFormatting sqref="C1397">
    <cfRule type="colorScale" priority="549">
      <colorScale>
        <cfvo type="min"/>
        <cfvo type="percentile" val="50"/>
        <cfvo type="max"/>
        <color rgb="FFFF0000"/>
        <color rgb="FFFFFF00"/>
        <color rgb="FF307442"/>
      </colorScale>
    </cfRule>
  </conditionalFormatting>
  <conditionalFormatting sqref="C1399">
    <cfRule type="colorScale" priority="548">
      <colorScale>
        <cfvo type="min"/>
        <cfvo type="percentile" val="50"/>
        <cfvo type="max"/>
        <color rgb="FFFF0000"/>
        <color rgb="FFFFFF00"/>
        <color rgb="FF307442"/>
      </colorScale>
    </cfRule>
  </conditionalFormatting>
  <conditionalFormatting sqref="C1414">
    <cfRule type="iconSet" priority="547">
      <iconSet iconSet="4TrafficLights">
        <cfvo type="percent" val="0"/>
        <cfvo type="percent" val="25"/>
        <cfvo type="percent" val="50"/>
        <cfvo type="percent" val="75"/>
      </iconSet>
    </cfRule>
  </conditionalFormatting>
  <conditionalFormatting sqref="C1413">
    <cfRule type="colorScale" priority="546">
      <colorScale>
        <cfvo type="min"/>
        <cfvo type="percentile" val="50"/>
        <cfvo type="max"/>
        <color rgb="FFFF0000"/>
        <color rgb="FFFFFF00"/>
        <color rgb="FF307442"/>
      </colorScale>
    </cfRule>
  </conditionalFormatting>
  <conditionalFormatting sqref="C1414:C1417 C1419">
    <cfRule type="colorScale" priority="545">
      <colorScale>
        <cfvo type="min"/>
        <cfvo type="percentile" val="50"/>
        <cfvo type="max"/>
        <color rgb="FFFF0000"/>
        <color rgb="FFFFFF00"/>
        <color rgb="FF307442"/>
      </colorScale>
    </cfRule>
  </conditionalFormatting>
  <conditionalFormatting sqref="C1418">
    <cfRule type="colorScale" priority="544">
      <colorScale>
        <cfvo type="min"/>
        <cfvo type="percentile" val="50"/>
        <cfvo type="max"/>
        <color rgb="FFFF0000"/>
        <color rgb="FFFFFF00"/>
        <color rgb="FF307442"/>
      </colorScale>
    </cfRule>
  </conditionalFormatting>
  <conditionalFormatting sqref="C1420">
    <cfRule type="colorScale" priority="543">
      <colorScale>
        <cfvo type="min"/>
        <cfvo type="percentile" val="50"/>
        <cfvo type="max"/>
        <color rgb="FFFF0000"/>
        <color rgb="FFFFFF00"/>
        <color rgb="FF307442"/>
      </colorScale>
    </cfRule>
  </conditionalFormatting>
  <conditionalFormatting sqref="C1434">
    <cfRule type="iconSet" priority="542">
      <iconSet iconSet="4TrafficLights">
        <cfvo type="percent" val="0"/>
        <cfvo type="percent" val="25"/>
        <cfvo type="percent" val="50"/>
        <cfvo type="percent" val="75"/>
      </iconSet>
    </cfRule>
  </conditionalFormatting>
  <conditionalFormatting sqref="C1434:C1436">
    <cfRule type="colorScale" priority="541">
      <colorScale>
        <cfvo type="min"/>
        <cfvo type="percentile" val="50"/>
        <cfvo type="max"/>
        <color rgb="FFFF0000"/>
        <color rgb="FFFFFF00"/>
        <color rgb="FF307442"/>
      </colorScale>
    </cfRule>
  </conditionalFormatting>
  <conditionalFormatting sqref="C1433">
    <cfRule type="colorScale" priority="540">
      <colorScale>
        <cfvo type="min"/>
        <cfvo type="percentile" val="50"/>
        <cfvo type="max"/>
        <color rgb="FFFF0000"/>
        <color rgb="FFFFFF00"/>
        <color rgb="FF307442"/>
      </colorScale>
    </cfRule>
  </conditionalFormatting>
  <conditionalFormatting sqref="C1437">
    <cfRule type="colorScale" priority="539">
      <colorScale>
        <cfvo type="min"/>
        <cfvo type="percentile" val="50"/>
        <cfvo type="max"/>
        <color rgb="FFFF0000"/>
        <color rgb="FFFFFF00"/>
        <color rgb="FF307442"/>
      </colorScale>
    </cfRule>
  </conditionalFormatting>
  <conditionalFormatting sqref="C1438">
    <cfRule type="colorScale" priority="538">
      <colorScale>
        <cfvo type="min"/>
        <cfvo type="percentile" val="50"/>
        <cfvo type="max"/>
        <color rgb="FFFF0000"/>
        <color rgb="FFFFFF00"/>
        <color rgb="FF307442"/>
      </colorScale>
    </cfRule>
  </conditionalFormatting>
  <conditionalFormatting sqref="C1446:C1449 C1451">
    <cfRule type="colorScale" priority="537">
      <colorScale>
        <cfvo type="min"/>
        <cfvo type="percentile" val="50"/>
        <cfvo type="max"/>
        <color rgb="FFFF0000"/>
        <color rgb="FFFFFF00"/>
        <color rgb="FF307442"/>
      </colorScale>
    </cfRule>
  </conditionalFormatting>
  <conditionalFormatting sqref="C1446">
    <cfRule type="iconSet" priority="536">
      <iconSet iconSet="4TrafficLights">
        <cfvo type="percent" val="0"/>
        <cfvo type="percent" val="25"/>
        <cfvo type="percent" val="50"/>
        <cfvo type="percent" val="75"/>
      </iconSet>
    </cfRule>
  </conditionalFormatting>
  <conditionalFormatting sqref="C1445">
    <cfRule type="colorScale" priority="535">
      <colorScale>
        <cfvo type="min"/>
        <cfvo type="percentile" val="50"/>
        <cfvo type="max"/>
        <color rgb="FFFF0000"/>
        <color rgb="FFFFFF00"/>
        <color rgb="FF307442"/>
      </colorScale>
    </cfRule>
  </conditionalFormatting>
  <conditionalFormatting sqref="C1450">
    <cfRule type="colorScale" priority="534">
      <colorScale>
        <cfvo type="min"/>
        <cfvo type="percentile" val="50"/>
        <cfvo type="max"/>
        <color rgb="FFFF0000"/>
        <color rgb="FFFFFF00"/>
        <color rgb="FF307442"/>
      </colorScale>
    </cfRule>
  </conditionalFormatting>
  <conditionalFormatting sqref="C1460:C1462">
    <cfRule type="colorScale" priority="533">
      <colorScale>
        <cfvo type="min"/>
        <cfvo type="percentile" val="50"/>
        <cfvo type="max"/>
        <color rgb="FFFF0000"/>
        <color rgb="FFFFFF00"/>
        <color rgb="FF307442"/>
      </colorScale>
    </cfRule>
  </conditionalFormatting>
  <conditionalFormatting sqref="C1460">
    <cfRule type="iconSet" priority="532">
      <iconSet iconSet="4TrafficLights">
        <cfvo type="percent" val="0"/>
        <cfvo type="percent" val="25"/>
        <cfvo type="percent" val="50"/>
        <cfvo type="percent" val="75"/>
      </iconSet>
    </cfRule>
  </conditionalFormatting>
  <conditionalFormatting sqref="C1459">
    <cfRule type="colorScale" priority="531">
      <colorScale>
        <cfvo type="min"/>
        <cfvo type="percentile" val="50"/>
        <cfvo type="max"/>
        <color rgb="FFFF0000"/>
        <color rgb="FFFFFF00"/>
        <color rgb="FF307442"/>
      </colorScale>
    </cfRule>
  </conditionalFormatting>
  <conditionalFormatting sqref="C1463">
    <cfRule type="colorScale" priority="530">
      <colorScale>
        <cfvo type="min"/>
        <cfvo type="percentile" val="50"/>
        <cfvo type="max"/>
        <color rgb="FFFF0000"/>
        <color rgb="FFFFFF00"/>
        <color rgb="FF307442"/>
      </colorScale>
    </cfRule>
  </conditionalFormatting>
  <conditionalFormatting sqref="C1476:C1480 C1474 C1483">
    <cfRule type="colorScale" priority="529">
      <colorScale>
        <cfvo type="min"/>
        <cfvo type="percentile" val="50"/>
        <cfvo type="max"/>
        <color rgb="FFFF0000"/>
        <color rgb="FFFFFF00"/>
        <color rgb="FF307442"/>
      </colorScale>
    </cfRule>
  </conditionalFormatting>
  <conditionalFormatting sqref="C1475">
    <cfRule type="colorScale" priority="528">
      <colorScale>
        <cfvo type="min"/>
        <cfvo type="percentile" val="50"/>
        <cfvo type="max"/>
        <color rgb="FFFF0000"/>
        <color rgb="FFFFFF00"/>
        <color rgb="FF307442"/>
      </colorScale>
    </cfRule>
  </conditionalFormatting>
  <conditionalFormatting sqref="C1472:C1473">
    <cfRule type="colorScale" priority="527">
      <colorScale>
        <cfvo type="min"/>
        <cfvo type="percentile" val="50"/>
        <cfvo type="max"/>
        <color rgb="FFFF0000"/>
        <color rgb="FFFFFF00"/>
        <color rgb="FF307442"/>
      </colorScale>
    </cfRule>
  </conditionalFormatting>
  <conditionalFormatting sqref="C1471">
    <cfRule type="colorScale" priority="526">
      <colorScale>
        <cfvo type="min"/>
        <cfvo type="percentile" val="50"/>
        <cfvo type="max"/>
        <color rgb="FFFF0000"/>
        <color rgb="FFFFFF00"/>
        <color rgb="FF307442"/>
      </colorScale>
    </cfRule>
  </conditionalFormatting>
  <conditionalFormatting sqref="C1481">
    <cfRule type="colorScale" priority="525">
      <colorScale>
        <cfvo type="min"/>
        <cfvo type="percentile" val="50"/>
        <cfvo type="max"/>
        <color rgb="FFFF0000"/>
        <color rgb="FFFFFF00"/>
        <color rgb="FF307442"/>
      </colorScale>
    </cfRule>
  </conditionalFormatting>
  <conditionalFormatting sqref="C1482">
    <cfRule type="colorScale" priority="524">
      <colorScale>
        <cfvo type="min"/>
        <cfvo type="percentile" val="50"/>
        <cfvo type="max"/>
        <color rgb="FFFF0000"/>
        <color rgb="FFFFFF00"/>
        <color rgb="FF307442"/>
      </colorScale>
    </cfRule>
  </conditionalFormatting>
  <conditionalFormatting sqref="C1493:C1495 C1497 C1499">
    <cfRule type="colorScale" priority="523">
      <colorScale>
        <cfvo type="min"/>
        <cfvo type="percentile" val="50"/>
        <cfvo type="max"/>
        <color rgb="FFFF0000"/>
        <color rgb="FFFFFF00"/>
        <color rgb="FF307442"/>
      </colorScale>
    </cfRule>
  </conditionalFormatting>
  <conditionalFormatting sqref="C1493">
    <cfRule type="iconSet" priority="522">
      <iconSet iconSet="4TrafficLights">
        <cfvo type="percent" val="0"/>
        <cfvo type="percent" val="25"/>
        <cfvo type="percent" val="50"/>
        <cfvo type="percent" val="75"/>
      </iconSet>
    </cfRule>
  </conditionalFormatting>
  <conditionalFormatting sqref="C1492">
    <cfRule type="colorScale" priority="521">
      <colorScale>
        <cfvo type="min"/>
        <cfvo type="percentile" val="50"/>
        <cfvo type="max"/>
        <color rgb="FFFF0000"/>
        <color rgb="FFFFFF00"/>
        <color rgb="FF307442"/>
      </colorScale>
    </cfRule>
  </conditionalFormatting>
  <conditionalFormatting sqref="C1496">
    <cfRule type="colorScale" priority="520">
      <colorScale>
        <cfvo type="min"/>
        <cfvo type="percentile" val="50"/>
        <cfvo type="max"/>
        <color rgb="FFFF0000"/>
        <color rgb="FFFFFF00"/>
        <color rgb="FF307442"/>
      </colorScale>
    </cfRule>
  </conditionalFormatting>
  <conditionalFormatting sqref="C1498">
    <cfRule type="colorScale" priority="519">
      <colorScale>
        <cfvo type="min"/>
        <cfvo type="percentile" val="50"/>
        <cfvo type="max"/>
        <color rgb="FFFF0000"/>
        <color rgb="FFFFFF00"/>
        <color rgb="FF307442"/>
      </colorScale>
    </cfRule>
  </conditionalFormatting>
  <conditionalFormatting sqref="C1506">
    <cfRule type="iconSet" priority="518">
      <iconSet iconSet="4TrafficLights">
        <cfvo type="percent" val="0"/>
        <cfvo type="percent" val="25"/>
        <cfvo type="percent" val="50"/>
        <cfvo type="percent" val="75"/>
      </iconSet>
    </cfRule>
  </conditionalFormatting>
  <conditionalFormatting sqref="C1505">
    <cfRule type="colorScale" priority="517">
      <colorScale>
        <cfvo type="min"/>
        <cfvo type="percentile" val="50"/>
        <cfvo type="max"/>
        <color rgb="FFFF0000"/>
        <color rgb="FFFFFF00"/>
        <color rgb="FF307442"/>
      </colorScale>
    </cfRule>
  </conditionalFormatting>
  <conditionalFormatting sqref="C1506:C1518">
    <cfRule type="colorScale" priority="516">
      <colorScale>
        <cfvo type="min"/>
        <cfvo type="percentile" val="50"/>
        <cfvo type="max"/>
        <color rgb="FFFF0000"/>
        <color rgb="FFFFFF00"/>
        <color rgb="FF307442"/>
      </colorScale>
    </cfRule>
  </conditionalFormatting>
  <conditionalFormatting sqref="C1519">
    <cfRule type="colorScale" priority="515">
      <colorScale>
        <cfvo type="min"/>
        <cfvo type="percentile" val="50"/>
        <cfvo type="max"/>
        <color rgb="FFFF0000"/>
        <color rgb="FFFFFF00"/>
        <color rgb="FF307442"/>
      </colorScale>
    </cfRule>
  </conditionalFormatting>
  <conditionalFormatting sqref="C1534:C1535 C1537:C1544">
    <cfRule type="colorScale" priority="514">
      <colorScale>
        <cfvo type="min"/>
        <cfvo type="percentile" val="50"/>
        <cfvo type="max"/>
        <color rgb="FFFF0000"/>
        <color rgb="FFFFFF00"/>
        <color rgb="FF307442"/>
      </colorScale>
    </cfRule>
  </conditionalFormatting>
  <conditionalFormatting sqref="C1534">
    <cfRule type="iconSet" priority="513">
      <iconSet iconSet="4TrafficLights">
        <cfvo type="percent" val="0"/>
        <cfvo type="percent" val="25"/>
        <cfvo type="percent" val="50"/>
        <cfvo type="percent" val="75"/>
      </iconSet>
    </cfRule>
  </conditionalFormatting>
  <conditionalFormatting sqref="C1533">
    <cfRule type="colorScale" priority="512">
      <colorScale>
        <cfvo type="min"/>
        <cfvo type="percentile" val="50"/>
        <cfvo type="max"/>
        <color rgb="FFFF0000"/>
        <color rgb="FFFFFF00"/>
        <color rgb="FF307442"/>
      </colorScale>
    </cfRule>
  </conditionalFormatting>
  <conditionalFormatting sqref="C1533">
    <cfRule type="colorScale" priority="511">
      <colorScale>
        <cfvo type="min"/>
        <cfvo type="percentile" val="50"/>
        <cfvo type="max"/>
        <color rgb="FFFF0000"/>
        <color rgb="FFFFFF00"/>
        <color rgb="FF307442"/>
      </colorScale>
    </cfRule>
  </conditionalFormatting>
  <conditionalFormatting sqref="C1536">
    <cfRule type="colorScale" priority="510">
      <colorScale>
        <cfvo type="min"/>
        <cfvo type="percentile" val="50"/>
        <cfvo type="max"/>
        <color rgb="FFFF0000"/>
        <color rgb="FFFFFF00"/>
        <color rgb="FF307442"/>
      </colorScale>
    </cfRule>
  </conditionalFormatting>
  <conditionalFormatting sqref="C1546">
    <cfRule type="colorScale" priority="509">
      <colorScale>
        <cfvo type="min"/>
        <cfvo type="percentile" val="50"/>
        <cfvo type="max"/>
        <color rgb="FFFF0000"/>
        <color rgb="FFFFFF00"/>
        <color rgb="FF307442"/>
      </colorScale>
    </cfRule>
  </conditionalFormatting>
  <conditionalFormatting sqref="C1545">
    <cfRule type="colorScale" priority="508">
      <colorScale>
        <cfvo type="min"/>
        <cfvo type="percentile" val="50"/>
        <cfvo type="max"/>
        <color rgb="FFFF0000"/>
        <color rgb="FFFFFF00"/>
        <color rgb="FF307442"/>
      </colorScale>
    </cfRule>
  </conditionalFormatting>
  <conditionalFormatting sqref="C1560:C1561">
    <cfRule type="colorScale" priority="507">
      <colorScale>
        <cfvo type="min"/>
        <cfvo type="percentile" val="50"/>
        <cfvo type="max"/>
        <color rgb="FFFF0000"/>
        <color rgb="FFFFFF00"/>
        <color rgb="FF307442"/>
      </colorScale>
    </cfRule>
  </conditionalFormatting>
  <conditionalFormatting sqref="C1560">
    <cfRule type="iconSet" priority="506">
      <iconSet iconSet="4TrafficLights">
        <cfvo type="percent" val="0"/>
        <cfvo type="percent" val="25"/>
        <cfvo type="percent" val="50"/>
        <cfvo type="percent" val="75"/>
      </iconSet>
    </cfRule>
  </conditionalFormatting>
  <conditionalFormatting sqref="C1559">
    <cfRule type="colorScale" priority="505">
      <colorScale>
        <cfvo type="min"/>
        <cfvo type="percentile" val="50"/>
        <cfvo type="max"/>
        <color rgb="FFFF0000"/>
        <color rgb="FFFFFF00"/>
        <color rgb="FF307442"/>
      </colorScale>
    </cfRule>
  </conditionalFormatting>
  <conditionalFormatting sqref="C1559">
    <cfRule type="colorScale" priority="504">
      <colorScale>
        <cfvo type="min"/>
        <cfvo type="percentile" val="50"/>
        <cfvo type="max"/>
        <color rgb="FFFF0000"/>
        <color rgb="FFFFFF00"/>
        <color rgb="FF307442"/>
      </colorScale>
    </cfRule>
  </conditionalFormatting>
  <conditionalFormatting sqref="C1561">
    <cfRule type="iconSet" priority="503">
      <iconSet iconSet="4TrafficLights">
        <cfvo type="percent" val="0"/>
        <cfvo type="percent" val="25"/>
        <cfvo type="percent" val="50"/>
        <cfvo type="percent" val="75"/>
      </iconSet>
    </cfRule>
  </conditionalFormatting>
  <conditionalFormatting sqref="C1570:C1577">
    <cfRule type="colorScale" priority="502">
      <colorScale>
        <cfvo type="min"/>
        <cfvo type="percentile" val="50"/>
        <cfvo type="max"/>
        <color rgb="FFFF0000"/>
        <color rgb="FFFFFF00"/>
        <color rgb="FF307442"/>
      </colorScale>
    </cfRule>
  </conditionalFormatting>
  <conditionalFormatting sqref="C1570">
    <cfRule type="iconSet" priority="501">
      <iconSet iconSet="4TrafficLights">
        <cfvo type="percent" val="0"/>
        <cfvo type="percent" val="25"/>
        <cfvo type="percent" val="50"/>
        <cfvo type="percent" val="75"/>
      </iconSet>
    </cfRule>
  </conditionalFormatting>
  <conditionalFormatting sqref="C1569">
    <cfRule type="colorScale" priority="500">
      <colorScale>
        <cfvo type="min"/>
        <cfvo type="percentile" val="50"/>
        <cfvo type="max"/>
        <color rgb="FFFF0000"/>
        <color rgb="FFFFFF00"/>
        <color rgb="FF307442"/>
      </colorScale>
    </cfRule>
  </conditionalFormatting>
  <conditionalFormatting sqref="C1579">
    <cfRule type="colorScale" priority="499">
      <colorScale>
        <cfvo type="min"/>
        <cfvo type="percentile" val="50"/>
        <cfvo type="max"/>
        <color rgb="FFFF0000"/>
        <color rgb="FFFFFF00"/>
        <color rgb="FF307442"/>
      </colorScale>
    </cfRule>
  </conditionalFormatting>
  <conditionalFormatting sqref="C1578">
    <cfRule type="colorScale" priority="498">
      <colorScale>
        <cfvo type="min"/>
        <cfvo type="percentile" val="50"/>
        <cfvo type="max"/>
        <color rgb="FFFF0000"/>
        <color rgb="FFFFFF00"/>
        <color rgb="FF307442"/>
      </colorScale>
    </cfRule>
  </conditionalFormatting>
  <conditionalFormatting sqref="C1592:C1598">
    <cfRule type="colorScale" priority="497">
      <colorScale>
        <cfvo type="min"/>
        <cfvo type="percentile" val="50"/>
        <cfvo type="max"/>
        <color rgb="FFFF0000"/>
        <color rgb="FFFFFF00"/>
        <color rgb="FF307442"/>
      </colorScale>
    </cfRule>
  </conditionalFormatting>
  <conditionalFormatting sqref="C1592">
    <cfRule type="iconSet" priority="496">
      <iconSet iconSet="4TrafficLights">
        <cfvo type="percent" val="0"/>
        <cfvo type="percent" val="25"/>
        <cfvo type="percent" val="50"/>
        <cfvo type="percent" val="75"/>
      </iconSet>
    </cfRule>
  </conditionalFormatting>
  <conditionalFormatting sqref="C1591">
    <cfRule type="colorScale" priority="495">
      <colorScale>
        <cfvo type="min"/>
        <cfvo type="percentile" val="50"/>
        <cfvo type="max"/>
        <color rgb="FFFF0000"/>
        <color rgb="FFFFFF00"/>
        <color rgb="FF307442"/>
      </colorScale>
    </cfRule>
  </conditionalFormatting>
  <conditionalFormatting sqref="C1599">
    <cfRule type="colorScale" priority="494">
      <colorScale>
        <cfvo type="min"/>
        <cfvo type="percentile" val="50"/>
        <cfvo type="max"/>
        <color rgb="FFFF0000"/>
        <color rgb="FFFFFF00"/>
        <color rgb="FF307442"/>
      </colorScale>
    </cfRule>
  </conditionalFormatting>
  <conditionalFormatting sqref="C1612">
    <cfRule type="colorScale" priority="493">
      <colorScale>
        <cfvo type="min"/>
        <cfvo type="percentile" val="50"/>
        <cfvo type="max"/>
        <color rgb="FFFF0000"/>
        <color rgb="FFFFFF00"/>
        <color rgb="FF307442"/>
      </colorScale>
    </cfRule>
  </conditionalFormatting>
  <conditionalFormatting sqref="C1613">
    <cfRule type="colorScale" priority="492">
      <colorScale>
        <cfvo type="min"/>
        <cfvo type="percentile" val="50"/>
        <cfvo type="max"/>
        <color rgb="FFFF0000"/>
        <color rgb="FFFFFF00"/>
        <color rgb="FF307442"/>
      </colorScale>
    </cfRule>
  </conditionalFormatting>
  <conditionalFormatting sqref="C1609:C1611">
    <cfRule type="colorScale" priority="491">
      <colorScale>
        <cfvo type="min"/>
        <cfvo type="percentile" val="50"/>
        <cfvo type="max"/>
        <color rgb="FFFF0000"/>
        <color rgb="FFFFFF00"/>
        <color rgb="FF307442"/>
      </colorScale>
    </cfRule>
  </conditionalFormatting>
  <conditionalFormatting sqref="C1609">
    <cfRule type="iconSet" priority="490">
      <iconSet iconSet="4TrafficLights">
        <cfvo type="percent" val="0"/>
        <cfvo type="percent" val="25"/>
        <cfvo type="percent" val="50"/>
        <cfvo type="percent" val="75"/>
      </iconSet>
    </cfRule>
  </conditionalFormatting>
  <conditionalFormatting sqref="C1608">
    <cfRule type="colorScale" priority="489">
      <colorScale>
        <cfvo type="min"/>
        <cfvo type="percentile" val="50"/>
        <cfvo type="max"/>
        <color rgb="FFFF0000"/>
        <color rgb="FFFFFF00"/>
        <color rgb="FF307442"/>
      </colorScale>
    </cfRule>
  </conditionalFormatting>
  <conditionalFormatting sqref="C1615">
    <cfRule type="colorScale" priority="488">
      <colorScale>
        <cfvo type="min"/>
        <cfvo type="percentile" val="50"/>
        <cfvo type="max"/>
        <color rgb="FFFF0000"/>
        <color rgb="FFFFFF00"/>
        <color rgb="FF307442"/>
      </colorScale>
    </cfRule>
  </conditionalFormatting>
  <conditionalFormatting sqref="C1614">
    <cfRule type="colorScale" priority="487">
      <colorScale>
        <cfvo type="min"/>
        <cfvo type="percentile" val="50"/>
        <cfvo type="max"/>
        <color rgb="FFFF0000"/>
        <color rgb="FFFFFF00"/>
        <color rgb="FF307442"/>
      </colorScale>
    </cfRule>
  </conditionalFormatting>
  <conditionalFormatting sqref="C1624:C1631 C1635:C1636">
    <cfRule type="colorScale" priority="486">
      <colorScale>
        <cfvo type="min"/>
        <cfvo type="percentile" val="50"/>
        <cfvo type="max"/>
        <color rgb="FFFF0000"/>
        <color rgb="FFFFFF00"/>
        <color rgb="FF307442"/>
      </colorScale>
    </cfRule>
  </conditionalFormatting>
  <conditionalFormatting sqref="C1623">
    <cfRule type="colorScale" priority="485">
      <colorScale>
        <cfvo type="min"/>
        <cfvo type="percentile" val="50"/>
        <cfvo type="max"/>
        <color rgb="FFFF0000"/>
        <color rgb="FFFFFF00"/>
        <color rgb="FF307442"/>
      </colorScale>
    </cfRule>
  </conditionalFormatting>
  <conditionalFormatting sqref="C1622">
    <cfRule type="colorScale" priority="484">
      <colorScale>
        <cfvo type="min"/>
        <cfvo type="percentile" val="50"/>
        <cfvo type="max"/>
        <color rgb="FFFF0000"/>
        <color rgb="FFFFFF00"/>
        <color rgb="FF307442"/>
      </colorScale>
    </cfRule>
  </conditionalFormatting>
  <conditionalFormatting sqref="C1622">
    <cfRule type="colorScale" priority="483">
      <colorScale>
        <cfvo type="min"/>
        <cfvo type="percentile" val="50"/>
        <cfvo type="max"/>
        <color rgb="FFFF0000"/>
        <color rgb="FFFFFF00"/>
        <color rgb="FF307442"/>
      </colorScale>
    </cfRule>
  </conditionalFormatting>
  <conditionalFormatting sqref="C1634">
    <cfRule type="colorScale" priority="482">
      <colorScale>
        <cfvo type="min"/>
        <cfvo type="percentile" val="50"/>
        <cfvo type="max"/>
        <color rgb="FFFF0000"/>
        <color rgb="FFFFFF00"/>
        <color rgb="FF307442"/>
      </colorScale>
    </cfRule>
  </conditionalFormatting>
  <conditionalFormatting sqref="C1632">
    <cfRule type="colorScale" priority="481">
      <colorScale>
        <cfvo type="min"/>
        <cfvo type="percentile" val="50"/>
        <cfvo type="max"/>
        <color rgb="FFFF0000"/>
        <color rgb="FFFFFF00"/>
        <color rgb="FF307442"/>
      </colorScale>
    </cfRule>
  </conditionalFormatting>
  <conditionalFormatting sqref="C1633">
    <cfRule type="colorScale" priority="480">
      <colorScale>
        <cfvo type="min"/>
        <cfvo type="percentile" val="50"/>
        <cfvo type="max"/>
        <color rgb="FFFF0000"/>
        <color rgb="FFFFFF00"/>
        <color rgb="FF307442"/>
      </colorScale>
    </cfRule>
  </conditionalFormatting>
  <conditionalFormatting sqref="C1644">
    <cfRule type="iconSet" priority="479">
      <iconSet iconSet="4TrafficLights">
        <cfvo type="percent" val="0"/>
        <cfvo type="percent" val="25"/>
        <cfvo type="percent" val="50"/>
        <cfvo type="percent" val="75"/>
      </iconSet>
    </cfRule>
  </conditionalFormatting>
  <conditionalFormatting sqref="C1644:C1650">
    <cfRule type="colorScale" priority="478">
      <colorScale>
        <cfvo type="min"/>
        <cfvo type="percentile" val="50"/>
        <cfvo type="max"/>
        <color rgb="FFFF0000"/>
        <color rgb="FFFFFF00"/>
        <color rgb="FF307442"/>
      </colorScale>
    </cfRule>
  </conditionalFormatting>
  <conditionalFormatting sqref="C1643">
    <cfRule type="colorScale" priority="477">
      <colorScale>
        <cfvo type="min"/>
        <cfvo type="percentile" val="50"/>
        <cfvo type="max"/>
        <color rgb="FFFF0000"/>
        <color rgb="FFFFFF00"/>
        <color rgb="FF307442"/>
      </colorScale>
    </cfRule>
  </conditionalFormatting>
  <conditionalFormatting sqref="C1643">
    <cfRule type="colorScale" priority="476">
      <colorScale>
        <cfvo type="min"/>
        <cfvo type="percentile" val="50"/>
        <cfvo type="max"/>
        <color rgb="FFFF0000"/>
        <color rgb="FFFFFF00"/>
        <color rgb="FF307442"/>
      </colorScale>
    </cfRule>
  </conditionalFormatting>
  <conditionalFormatting sqref="C1658:C1663">
    <cfRule type="colorScale" priority="475">
      <colorScale>
        <cfvo type="min"/>
        <cfvo type="percentile" val="50"/>
        <cfvo type="max"/>
        <color rgb="FFFF0000"/>
        <color rgb="FFFFFF00"/>
        <color rgb="FF307442"/>
      </colorScale>
    </cfRule>
  </conditionalFormatting>
  <conditionalFormatting sqref="C1657">
    <cfRule type="colorScale" priority="474">
      <colorScale>
        <cfvo type="min"/>
        <cfvo type="percentile" val="50"/>
        <cfvo type="max"/>
        <color rgb="FFFF0000"/>
        <color rgb="FFFFFF00"/>
        <color rgb="FF307442"/>
      </colorScale>
    </cfRule>
  </conditionalFormatting>
  <conditionalFormatting sqref="C1658">
    <cfRule type="iconSet" priority="473">
      <iconSet iconSet="4TrafficLights">
        <cfvo type="percent" val="0"/>
        <cfvo type="percent" val="25"/>
        <cfvo type="percent" val="50"/>
        <cfvo type="percent" val="75"/>
      </iconSet>
    </cfRule>
  </conditionalFormatting>
  <conditionalFormatting sqref="C1657">
    <cfRule type="colorScale" priority="472">
      <colorScale>
        <cfvo type="min"/>
        <cfvo type="percentile" val="50"/>
        <cfvo type="max"/>
        <color rgb="FFFF0000"/>
        <color rgb="FFFFFF00"/>
        <color rgb="FF307442"/>
      </colorScale>
    </cfRule>
  </conditionalFormatting>
  <conditionalFormatting sqref="C1670:C1674 C1676">
    <cfRule type="colorScale" priority="471">
      <colorScale>
        <cfvo type="min"/>
        <cfvo type="percentile" val="50"/>
        <cfvo type="max"/>
        <color rgb="FFFF0000"/>
        <color rgb="FFFFFF00"/>
        <color rgb="FF307442"/>
      </colorScale>
    </cfRule>
  </conditionalFormatting>
  <conditionalFormatting sqref="C1669">
    <cfRule type="colorScale" priority="470">
      <colorScale>
        <cfvo type="min"/>
        <cfvo type="percentile" val="50"/>
        <cfvo type="max"/>
        <color rgb="FFFF0000"/>
        <color rgb="FFFFFF00"/>
        <color rgb="FF307442"/>
      </colorScale>
    </cfRule>
  </conditionalFormatting>
  <conditionalFormatting sqref="C1670">
    <cfRule type="iconSet" priority="469">
      <iconSet iconSet="4TrafficLights">
        <cfvo type="percent" val="0"/>
        <cfvo type="percent" val="25"/>
        <cfvo type="percent" val="50"/>
        <cfvo type="percent" val="75"/>
      </iconSet>
    </cfRule>
  </conditionalFormatting>
  <conditionalFormatting sqref="C1669">
    <cfRule type="colorScale" priority="468">
      <colorScale>
        <cfvo type="min"/>
        <cfvo type="percentile" val="50"/>
        <cfvo type="max"/>
        <color rgb="FFFF0000"/>
        <color rgb="FFFFFF00"/>
        <color rgb="FF307442"/>
      </colorScale>
    </cfRule>
  </conditionalFormatting>
  <conditionalFormatting sqref="C1675">
    <cfRule type="colorScale" priority="467">
      <colorScale>
        <cfvo type="min"/>
        <cfvo type="percentile" val="50"/>
        <cfvo type="max"/>
        <color rgb="FFFF0000"/>
        <color rgb="FFFFFF00"/>
        <color rgb="FF307442"/>
      </colorScale>
    </cfRule>
  </conditionalFormatting>
  <conditionalFormatting sqref="C1683:C1685 C1687">
    <cfRule type="colorScale" priority="466">
      <colorScale>
        <cfvo type="min"/>
        <cfvo type="percentile" val="50"/>
        <cfvo type="max"/>
        <color rgb="FFFF0000"/>
        <color rgb="FFFFFF00"/>
        <color rgb="FF307442"/>
      </colorScale>
    </cfRule>
  </conditionalFormatting>
  <conditionalFormatting sqref="C1682">
    <cfRule type="colorScale" priority="465">
      <colorScale>
        <cfvo type="min"/>
        <cfvo type="percentile" val="50"/>
        <cfvo type="max"/>
        <color rgb="FFFF0000"/>
        <color rgb="FFFFFF00"/>
        <color rgb="FF307442"/>
      </colorScale>
    </cfRule>
  </conditionalFormatting>
  <conditionalFormatting sqref="C1683">
    <cfRule type="iconSet" priority="464">
      <iconSet iconSet="4TrafficLights">
        <cfvo type="percent" val="0"/>
        <cfvo type="percent" val="25"/>
        <cfvo type="percent" val="50"/>
        <cfvo type="percent" val="75"/>
      </iconSet>
    </cfRule>
  </conditionalFormatting>
  <conditionalFormatting sqref="C1682">
    <cfRule type="colorScale" priority="463">
      <colorScale>
        <cfvo type="min"/>
        <cfvo type="percentile" val="50"/>
        <cfvo type="max"/>
        <color rgb="FFFF0000"/>
        <color rgb="FFFFFF00"/>
        <color rgb="FF307442"/>
      </colorScale>
    </cfRule>
  </conditionalFormatting>
  <conditionalFormatting sqref="C1686">
    <cfRule type="colorScale" priority="462">
      <colorScale>
        <cfvo type="min"/>
        <cfvo type="percentile" val="50"/>
        <cfvo type="max"/>
        <color rgb="FFFF0000"/>
        <color rgb="FFFFFF00"/>
        <color rgb="FF307442"/>
      </colorScale>
    </cfRule>
  </conditionalFormatting>
  <conditionalFormatting sqref="C1688">
    <cfRule type="colorScale" priority="461">
      <colorScale>
        <cfvo type="min"/>
        <cfvo type="percentile" val="50"/>
        <cfvo type="max"/>
        <color rgb="FFFF0000"/>
        <color rgb="FFFFFF00"/>
        <color rgb="FF307442"/>
      </colorScale>
    </cfRule>
  </conditionalFormatting>
  <conditionalFormatting sqref="C1700:C1703 C1706">
    <cfRule type="colorScale" priority="460">
      <colorScale>
        <cfvo type="min"/>
        <cfvo type="percentile" val="50"/>
        <cfvo type="max"/>
        <color rgb="FFFF0000"/>
        <color rgb="FFFFFF00"/>
        <color rgb="FF307442"/>
      </colorScale>
    </cfRule>
  </conditionalFormatting>
  <conditionalFormatting sqref="C1698">
    <cfRule type="colorScale" priority="459">
      <colorScale>
        <cfvo type="min"/>
        <cfvo type="percentile" val="50"/>
        <cfvo type="max"/>
        <color rgb="FFFF0000"/>
        <color rgb="FFFFFF00"/>
        <color rgb="FF307442"/>
      </colorScale>
    </cfRule>
  </conditionalFormatting>
  <conditionalFormatting sqref="C1698">
    <cfRule type="colorScale" priority="458">
      <colorScale>
        <cfvo type="min"/>
        <cfvo type="percentile" val="50"/>
        <cfvo type="max"/>
        <color rgb="FFFF0000"/>
        <color rgb="FFFFFF00"/>
        <color rgb="FF307442"/>
      </colorScale>
    </cfRule>
  </conditionalFormatting>
  <conditionalFormatting sqref="C1699">
    <cfRule type="colorScale" priority="457">
      <colorScale>
        <cfvo type="min"/>
        <cfvo type="percentile" val="50"/>
        <cfvo type="max"/>
        <color rgb="FFFF0000"/>
        <color rgb="FFFFFF00"/>
        <color rgb="FF307442"/>
      </colorScale>
    </cfRule>
  </conditionalFormatting>
  <conditionalFormatting sqref="C1707">
    <cfRule type="colorScale" priority="456">
      <colorScale>
        <cfvo type="min"/>
        <cfvo type="percentile" val="50"/>
        <cfvo type="max"/>
        <color rgb="FFFF0000"/>
        <color rgb="FFFFFF00"/>
        <color rgb="FF307442"/>
      </colorScale>
    </cfRule>
  </conditionalFormatting>
  <conditionalFormatting sqref="C1704">
    <cfRule type="colorScale" priority="455">
      <colorScale>
        <cfvo type="min"/>
        <cfvo type="percentile" val="50"/>
        <cfvo type="max"/>
        <color rgb="FFFF0000"/>
        <color rgb="FFFFFF00"/>
        <color rgb="FF307442"/>
      </colorScale>
    </cfRule>
  </conditionalFormatting>
  <conditionalFormatting sqref="C1705">
    <cfRule type="colorScale" priority="454">
      <colorScale>
        <cfvo type="min"/>
        <cfvo type="percentile" val="50"/>
        <cfvo type="max"/>
        <color rgb="FFFF0000"/>
        <color rgb="FFFFFF00"/>
        <color rgb="FF307442"/>
      </colorScale>
    </cfRule>
  </conditionalFormatting>
  <conditionalFormatting sqref="C1714">
    <cfRule type="colorScale" priority="453">
      <colorScale>
        <cfvo type="min"/>
        <cfvo type="percentile" val="50"/>
        <cfvo type="max"/>
        <color rgb="FFFF0000"/>
        <color rgb="FFFFFF00"/>
        <color rgb="FF307442"/>
      </colorScale>
    </cfRule>
  </conditionalFormatting>
  <conditionalFormatting sqref="C1715">
    <cfRule type="iconSet" priority="452">
      <iconSet iconSet="4TrafficLights">
        <cfvo type="percent" val="0"/>
        <cfvo type="percent" val="25"/>
        <cfvo type="percent" val="50"/>
        <cfvo type="percent" val="75"/>
      </iconSet>
    </cfRule>
  </conditionalFormatting>
  <conditionalFormatting sqref="C1715:C1717">
    <cfRule type="colorScale" priority="451">
      <colorScale>
        <cfvo type="min"/>
        <cfvo type="percentile" val="50"/>
        <cfvo type="max"/>
        <color rgb="FFFF0000"/>
        <color rgb="FFFFFF00"/>
        <color rgb="FF307442"/>
      </colorScale>
    </cfRule>
  </conditionalFormatting>
  <conditionalFormatting sqref="C1714">
    <cfRule type="colorScale" priority="450">
      <colorScale>
        <cfvo type="min"/>
        <cfvo type="percentile" val="50"/>
        <cfvo type="max"/>
        <color rgb="FFFF0000"/>
        <color rgb="FFFFFF00"/>
        <color rgb="FF307442"/>
      </colorScale>
    </cfRule>
  </conditionalFormatting>
  <conditionalFormatting sqref="C1722:C1728">
    <cfRule type="colorScale" priority="449">
      <colorScale>
        <cfvo type="min"/>
        <cfvo type="percentile" val="50"/>
        <cfvo type="max"/>
        <color rgb="FFFF0000"/>
        <color rgb="FFFFFF00"/>
        <color rgb="FF307442"/>
      </colorScale>
    </cfRule>
  </conditionalFormatting>
  <conditionalFormatting sqref="C1721">
    <cfRule type="colorScale" priority="448">
      <colorScale>
        <cfvo type="min"/>
        <cfvo type="percentile" val="50"/>
        <cfvo type="max"/>
        <color rgb="FFFF0000"/>
        <color rgb="FFFFFF00"/>
        <color rgb="FF307442"/>
      </colorScale>
    </cfRule>
  </conditionalFormatting>
  <conditionalFormatting sqref="C1722">
    <cfRule type="iconSet" priority="447">
      <iconSet iconSet="4TrafficLights">
        <cfvo type="percent" val="0"/>
        <cfvo type="percent" val="25"/>
        <cfvo type="percent" val="50"/>
        <cfvo type="percent" val="75"/>
      </iconSet>
    </cfRule>
  </conditionalFormatting>
  <conditionalFormatting sqref="C1721">
    <cfRule type="colorScale" priority="446">
      <colorScale>
        <cfvo type="min"/>
        <cfvo type="percentile" val="50"/>
        <cfvo type="max"/>
        <color rgb="FFFF0000"/>
        <color rgb="FFFFFF00"/>
        <color rgb="FF307442"/>
      </colorScale>
    </cfRule>
  </conditionalFormatting>
  <conditionalFormatting sqref="C1729">
    <cfRule type="colorScale" priority="445">
      <colorScale>
        <cfvo type="min"/>
        <cfvo type="percentile" val="50"/>
        <cfvo type="max"/>
        <color rgb="FFFF0000"/>
        <color rgb="FFFFFF00"/>
        <color rgb="FF307442"/>
      </colorScale>
    </cfRule>
  </conditionalFormatting>
  <conditionalFormatting sqref="C1722">
    <cfRule type="colorScale" priority="444">
      <colorScale>
        <cfvo type="min"/>
        <cfvo type="percentile" val="50"/>
        <cfvo type="max"/>
        <color rgb="FFFF0000"/>
        <color rgb="FFFFFF00"/>
        <color rgb="FF307442"/>
      </colorScale>
    </cfRule>
  </conditionalFormatting>
  <conditionalFormatting sqref="C1730">
    <cfRule type="colorScale" priority="443">
      <colorScale>
        <cfvo type="min"/>
        <cfvo type="percentile" val="50"/>
        <cfvo type="max"/>
        <color rgb="FFFF0000"/>
        <color rgb="FFFFFF00"/>
        <color rgb="FF307442"/>
      </colorScale>
    </cfRule>
  </conditionalFormatting>
  <conditionalFormatting sqref="C1748">
    <cfRule type="colorScale" priority="442">
      <colorScale>
        <cfvo type="min"/>
        <cfvo type="percentile" val="50"/>
        <cfvo type="max"/>
        <color rgb="FFFF0000"/>
        <color rgb="FFFFFF00"/>
        <color rgb="FF307442"/>
      </colorScale>
    </cfRule>
  </conditionalFormatting>
  <conditionalFormatting sqref="C1743">
    <cfRule type="colorScale" priority="441">
      <colorScale>
        <cfvo type="min"/>
        <cfvo type="percentile" val="50"/>
        <cfvo type="max"/>
        <color rgb="FFFF0000"/>
        <color rgb="FFFFFF00"/>
        <color rgb="FF307442"/>
      </colorScale>
    </cfRule>
  </conditionalFormatting>
  <conditionalFormatting sqref="C1744">
    <cfRule type="iconSet" priority="440">
      <iconSet iconSet="4TrafficLights">
        <cfvo type="percent" val="0"/>
        <cfvo type="percent" val="25"/>
        <cfvo type="percent" val="50"/>
        <cfvo type="percent" val="75"/>
      </iconSet>
    </cfRule>
  </conditionalFormatting>
  <conditionalFormatting sqref="C1744:C1747">
    <cfRule type="colorScale" priority="439">
      <colorScale>
        <cfvo type="min"/>
        <cfvo type="percentile" val="50"/>
        <cfvo type="max"/>
        <color rgb="FFFF0000"/>
        <color rgb="FFFFFF00"/>
        <color rgb="FF307442"/>
      </colorScale>
    </cfRule>
  </conditionalFormatting>
  <conditionalFormatting sqref="C1743">
    <cfRule type="colorScale" priority="438">
      <colorScale>
        <cfvo type="min"/>
        <cfvo type="percentile" val="50"/>
        <cfvo type="max"/>
        <color rgb="FFFF0000"/>
        <color rgb="FFFFFF00"/>
        <color rgb="FF307442"/>
      </colorScale>
    </cfRule>
  </conditionalFormatting>
  <conditionalFormatting sqref="C1754:C1758">
    <cfRule type="colorScale" priority="437">
      <colorScale>
        <cfvo type="min"/>
        <cfvo type="percentile" val="50"/>
        <cfvo type="max"/>
        <color rgb="FFFF0000"/>
        <color rgb="FFFFFF00"/>
        <color rgb="FF307442"/>
      </colorScale>
    </cfRule>
  </conditionalFormatting>
  <conditionalFormatting sqref="C1753">
    <cfRule type="colorScale" priority="436">
      <colorScale>
        <cfvo type="min"/>
        <cfvo type="percentile" val="50"/>
        <cfvo type="max"/>
        <color rgb="FFFF0000"/>
        <color rgb="FFFFFF00"/>
        <color rgb="FF307442"/>
      </colorScale>
    </cfRule>
  </conditionalFormatting>
  <conditionalFormatting sqref="C1754">
    <cfRule type="iconSet" priority="435">
      <iconSet iconSet="4TrafficLights">
        <cfvo type="percent" val="0"/>
        <cfvo type="percent" val="25"/>
        <cfvo type="percent" val="50"/>
        <cfvo type="percent" val="75"/>
      </iconSet>
    </cfRule>
  </conditionalFormatting>
  <conditionalFormatting sqref="C1753">
    <cfRule type="colorScale" priority="434">
      <colorScale>
        <cfvo type="min"/>
        <cfvo type="percentile" val="50"/>
        <cfvo type="max"/>
        <color rgb="FFFF0000"/>
        <color rgb="FFFFFF00"/>
        <color rgb="FF307442"/>
      </colorScale>
    </cfRule>
  </conditionalFormatting>
  <conditionalFormatting sqref="C1772:C1780">
    <cfRule type="colorScale" priority="433">
      <colorScale>
        <cfvo type="min"/>
        <cfvo type="percentile" val="50"/>
        <cfvo type="max"/>
        <color rgb="FFFF0000"/>
        <color rgb="FFFFFF00"/>
        <color rgb="FF307442"/>
      </colorScale>
    </cfRule>
  </conditionalFormatting>
  <conditionalFormatting sqref="C1771">
    <cfRule type="colorScale" priority="432">
      <colorScale>
        <cfvo type="min"/>
        <cfvo type="percentile" val="50"/>
        <cfvo type="max"/>
        <color rgb="FFFF0000"/>
        <color rgb="FFFFFF00"/>
        <color rgb="FF307442"/>
      </colorScale>
    </cfRule>
  </conditionalFormatting>
  <conditionalFormatting sqref="C1772">
    <cfRule type="iconSet" priority="431">
      <iconSet iconSet="4TrafficLights">
        <cfvo type="percent" val="0"/>
        <cfvo type="percent" val="25"/>
        <cfvo type="percent" val="50"/>
        <cfvo type="percent" val="75"/>
      </iconSet>
    </cfRule>
  </conditionalFormatting>
  <conditionalFormatting sqref="C1771">
    <cfRule type="colorScale" priority="430">
      <colorScale>
        <cfvo type="min"/>
        <cfvo type="percentile" val="50"/>
        <cfvo type="max"/>
        <color rgb="FFFF0000"/>
        <color rgb="FFFFFF00"/>
        <color rgb="FF307442"/>
      </colorScale>
    </cfRule>
  </conditionalFormatting>
  <conditionalFormatting sqref="C1781">
    <cfRule type="colorScale" priority="429">
      <colorScale>
        <cfvo type="min"/>
        <cfvo type="percentile" val="50"/>
        <cfvo type="max"/>
        <color rgb="FFFF0000"/>
        <color rgb="FFFFFF00"/>
        <color rgb="FF307442"/>
      </colorScale>
    </cfRule>
  </conditionalFormatting>
  <conditionalFormatting sqref="C1796:C1799 C1801:C1803">
    <cfRule type="colorScale" priority="428">
      <colorScale>
        <cfvo type="min"/>
        <cfvo type="percentile" val="50"/>
        <cfvo type="max"/>
        <color rgb="FFFF0000"/>
        <color rgb="FFFFFF00"/>
        <color rgb="FF307442"/>
      </colorScale>
    </cfRule>
  </conditionalFormatting>
  <conditionalFormatting sqref="C1795">
    <cfRule type="colorScale" priority="427">
      <colorScale>
        <cfvo type="min"/>
        <cfvo type="percentile" val="50"/>
        <cfvo type="max"/>
        <color rgb="FFFF0000"/>
        <color rgb="FFFFFF00"/>
        <color rgb="FF307442"/>
      </colorScale>
    </cfRule>
  </conditionalFormatting>
  <conditionalFormatting sqref="C1796">
    <cfRule type="iconSet" priority="426">
      <iconSet iconSet="4TrafficLights">
        <cfvo type="percent" val="0"/>
        <cfvo type="percent" val="25"/>
        <cfvo type="percent" val="50"/>
        <cfvo type="percent" val="75"/>
      </iconSet>
    </cfRule>
  </conditionalFormatting>
  <conditionalFormatting sqref="C1795">
    <cfRule type="colorScale" priority="425">
      <colorScale>
        <cfvo type="min"/>
        <cfvo type="percentile" val="50"/>
        <cfvo type="max"/>
        <color rgb="FFFF0000"/>
        <color rgb="FFFFFF00"/>
        <color rgb="FF307442"/>
      </colorScale>
    </cfRule>
  </conditionalFormatting>
  <conditionalFormatting sqref="C1800">
    <cfRule type="colorScale" priority="424">
      <colorScale>
        <cfvo type="min"/>
        <cfvo type="percentile" val="50"/>
        <cfvo type="max"/>
        <color rgb="FFFF0000"/>
        <color rgb="FFFFFF00"/>
        <color rgb="FF307442"/>
      </colorScale>
    </cfRule>
  </conditionalFormatting>
  <conditionalFormatting sqref="C1804">
    <cfRule type="colorScale" priority="423">
      <colorScale>
        <cfvo type="min"/>
        <cfvo type="percentile" val="50"/>
        <cfvo type="max"/>
        <color rgb="FFFF0000"/>
        <color rgb="FFFFFF00"/>
        <color rgb="FF307442"/>
      </colorScale>
    </cfRule>
  </conditionalFormatting>
  <conditionalFormatting sqref="C1813">
    <cfRule type="colorScale" priority="422">
      <colorScale>
        <cfvo type="min"/>
        <cfvo type="percentile" val="50"/>
        <cfvo type="max"/>
        <color rgb="FFFF0000"/>
        <color rgb="FFFFFF00"/>
        <color rgb="FF307442"/>
      </colorScale>
    </cfRule>
  </conditionalFormatting>
  <conditionalFormatting sqref="C1814">
    <cfRule type="iconSet" priority="421">
      <iconSet iconSet="4TrafficLights">
        <cfvo type="percent" val="0"/>
        <cfvo type="percent" val="25"/>
        <cfvo type="percent" val="50"/>
        <cfvo type="percent" val="75"/>
      </iconSet>
    </cfRule>
  </conditionalFormatting>
  <conditionalFormatting sqref="C1813">
    <cfRule type="colorScale" priority="420">
      <colorScale>
        <cfvo type="min"/>
        <cfvo type="percentile" val="50"/>
        <cfvo type="max"/>
        <color rgb="FFFF0000"/>
        <color rgb="FFFFFF00"/>
        <color rgb="FF307442"/>
      </colorScale>
    </cfRule>
  </conditionalFormatting>
  <conditionalFormatting sqref="C1814:C1819">
    <cfRule type="colorScale" priority="419">
      <colorScale>
        <cfvo type="min"/>
        <cfvo type="percentile" val="50"/>
        <cfvo type="max"/>
        <color rgb="FFFF0000"/>
        <color rgb="FFFFFF00"/>
        <color rgb="FF307442"/>
      </colorScale>
    </cfRule>
  </conditionalFormatting>
  <conditionalFormatting sqref="C1828:C1835 C1837:C1838">
    <cfRule type="colorScale" priority="418">
      <colorScale>
        <cfvo type="min"/>
        <cfvo type="percentile" val="50"/>
        <cfvo type="max"/>
        <color rgb="FFFF0000"/>
        <color rgb="FFFFFF00"/>
        <color rgb="FF307442"/>
      </colorScale>
    </cfRule>
  </conditionalFormatting>
  <conditionalFormatting sqref="C1827">
    <cfRule type="colorScale" priority="417">
      <colorScale>
        <cfvo type="min"/>
        <cfvo type="percentile" val="50"/>
        <cfvo type="max"/>
        <color rgb="FFFF0000"/>
        <color rgb="FFFFFF00"/>
        <color rgb="FF307442"/>
      </colorScale>
    </cfRule>
  </conditionalFormatting>
  <conditionalFormatting sqref="C1828">
    <cfRule type="iconSet" priority="416">
      <iconSet iconSet="4TrafficLights">
        <cfvo type="percent" val="0"/>
        <cfvo type="percent" val="25"/>
        <cfvo type="percent" val="50"/>
        <cfvo type="percent" val="75"/>
      </iconSet>
    </cfRule>
  </conditionalFormatting>
  <conditionalFormatting sqref="C1827">
    <cfRule type="colorScale" priority="415">
      <colorScale>
        <cfvo type="min"/>
        <cfvo type="percentile" val="50"/>
        <cfvo type="max"/>
        <color rgb="FFFF0000"/>
        <color rgb="FFFFFF00"/>
        <color rgb="FF307442"/>
      </colorScale>
    </cfRule>
  </conditionalFormatting>
  <conditionalFormatting sqref="C1836">
    <cfRule type="colorScale" priority="414">
      <colorScale>
        <cfvo type="min"/>
        <cfvo type="percentile" val="50"/>
        <cfvo type="max"/>
        <color rgb="FFFF0000"/>
        <color rgb="FFFFFF00"/>
        <color rgb="FF307442"/>
      </colorScale>
    </cfRule>
  </conditionalFormatting>
  <conditionalFormatting sqref="C1850">
    <cfRule type="iconSet" priority="413">
      <iconSet iconSet="4TrafficLights">
        <cfvo type="percent" val="0"/>
        <cfvo type="percent" val="25"/>
        <cfvo type="percent" val="50"/>
        <cfvo type="percent" val="75"/>
      </iconSet>
    </cfRule>
  </conditionalFormatting>
  <conditionalFormatting sqref="C1850:C1854 C1856">
    <cfRule type="colorScale" priority="412">
      <colorScale>
        <cfvo type="min"/>
        <cfvo type="percentile" val="50"/>
        <cfvo type="max"/>
        <color rgb="FFFF0000"/>
        <color rgb="FFFFFF00"/>
        <color rgb="FF307442"/>
      </colorScale>
    </cfRule>
  </conditionalFormatting>
  <conditionalFormatting sqref="C1849">
    <cfRule type="colorScale" priority="411">
      <colorScale>
        <cfvo type="min"/>
        <cfvo type="percentile" val="50"/>
        <cfvo type="max"/>
        <color rgb="FFFF0000"/>
        <color rgb="FFFFFF00"/>
        <color rgb="FF307442"/>
      </colorScale>
    </cfRule>
  </conditionalFormatting>
  <conditionalFormatting sqref="C1849">
    <cfRule type="colorScale" priority="410">
      <colorScale>
        <cfvo type="min"/>
        <cfvo type="percentile" val="50"/>
        <cfvo type="max"/>
        <color rgb="FFFF0000"/>
        <color rgb="FFFFFF00"/>
        <color rgb="FF307442"/>
      </colorScale>
    </cfRule>
  </conditionalFormatting>
  <conditionalFormatting sqref="C1855">
    <cfRule type="colorScale" priority="409">
      <colorScale>
        <cfvo type="min"/>
        <cfvo type="percentile" val="50"/>
        <cfvo type="max"/>
        <color rgb="FFFF0000"/>
        <color rgb="FFFFFF00"/>
        <color rgb="FF307442"/>
      </colorScale>
    </cfRule>
  </conditionalFormatting>
  <conditionalFormatting sqref="C1871 C1873">
    <cfRule type="colorScale" priority="408">
      <colorScale>
        <cfvo type="min"/>
        <cfvo type="percentile" val="50"/>
        <cfvo type="max"/>
        <color rgb="FFFF0000"/>
        <color rgb="FFFFFF00"/>
        <color rgb="FF307442"/>
      </colorScale>
    </cfRule>
  </conditionalFormatting>
  <conditionalFormatting sqref="C1869:C1870">
    <cfRule type="colorScale" priority="407">
      <colorScale>
        <cfvo type="min"/>
        <cfvo type="percentile" val="50"/>
        <cfvo type="max"/>
        <color rgb="FFFF0000"/>
        <color rgb="FFFFFF00"/>
        <color rgb="FF307442"/>
      </colorScale>
    </cfRule>
  </conditionalFormatting>
  <conditionalFormatting sqref="C1868">
    <cfRule type="colorScale" priority="406">
      <colorScale>
        <cfvo type="min"/>
        <cfvo type="percentile" val="50"/>
        <cfvo type="max"/>
        <color rgb="FFFF0000"/>
        <color rgb="FFFFFF00"/>
        <color rgb="FF307442"/>
      </colorScale>
    </cfRule>
  </conditionalFormatting>
  <conditionalFormatting sqref="C1872">
    <cfRule type="colorScale" priority="405">
      <colorScale>
        <cfvo type="min"/>
        <cfvo type="percentile" val="50"/>
        <cfvo type="max"/>
        <color rgb="FFFF0000"/>
        <color rgb="FFFFFF00"/>
        <color rgb="FF307442"/>
      </colorScale>
    </cfRule>
  </conditionalFormatting>
  <conditionalFormatting sqref="C1879:C1881">
    <cfRule type="colorScale" priority="404">
      <colorScale>
        <cfvo type="min"/>
        <cfvo type="percentile" val="50"/>
        <cfvo type="max"/>
        <color rgb="FFFF0000"/>
        <color rgb="FFFFFF00"/>
        <color rgb="FF307442"/>
      </colorScale>
    </cfRule>
  </conditionalFormatting>
  <conditionalFormatting sqref="C1878">
    <cfRule type="colorScale" priority="403">
      <colorScale>
        <cfvo type="min"/>
        <cfvo type="percentile" val="50"/>
        <cfvo type="max"/>
        <color rgb="FFFF0000"/>
        <color rgb="FFFFFF00"/>
        <color rgb="FF307442"/>
      </colorScale>
    </cfRule>
  </conditionalFormatting>
  <conditionalFormatting sqref="C1878">
    <cfRule type="colorScale" priority="402">
      <colorScale>
        <cfvo type="min"/>
        <cfvo type="percentile" val="50"/>
        <cfvo type="max"/>
        <color rgb="FFFF0000"/>
        <color rgb="FFFFFF00"/>
        <color rgb="FF307442"/>
      </colorScale>
    </cfRule>
  </conditionalFormatting>
  <conditionalFormatting sqref="C1882:C1884 C1886">
    <cfRule type="colorScale" priority="401">
      <colorScale>
        <cfvo type="min"/>
        <cfvo type="percentile" val="50"/>
        <cfvo type="max"/>
        <color rgb="FFFF0000"/>
        <color rgb="FFFFFF00"/>
        <color rgb="FF307442"/>
      </colorScale>
    </cfRule>
  </conditionalFormatting>
  <conditionalFormatting sqref="C1885">
    <cfRule type="colorScale" priority="400">
      <colorScale>
        <cfvo type="min"/>
        <cfvo type="percentile" val="50"/>
        <cfvo type="max"/>
        <color rgb="FFFF0000"/>
        <color rgb="FFFFFF00"/>
        <color rgb="FF307442"/>
      </colorScale>
    </cfRule>
  </conditionalFormatting>
  <conditionalFormatting sqref="C1896">
    <cfRule type="colorScale" priority="399">
      <colorScale>
        <cfvo type="min"/>
        <cfvo type="percentile" val="50"/>
        <cfvo type="max"/>
        <color rgb="FFFF0000"/>
        <color rgb="FFFFFF00"/>
        <color rgb="FF307442"/>
      </colorScale>
    </cfRule>
  </conditionalFormatting>
  <conditionalFormatting sqref="C1896">
    <cfRule type="colorScale" priority="398">
      <colorScale>
        <cfvo type="min"/>
        <cfvo type="percentile" val="50"/>
        <cfvo type="max"/>
        <color rgb="FFFF0000"/>
        <color rgb="FFFFFF00"/>
        <color rgb="FF307442"/>
      </colorScale>
    </cfRule>
  </conditionalFormatting>
  <conditionalFormatting sqref="C1897:C1899 C1901">
    <cfRule type="colorScale" priority="397">
      <colorScale>
        <cfvo type="min"/>
        <cfvo type="percentile" val="50"/>
        <cfvo type="max"/>
        <color rgb="FFFF0000"/>
        <color rgb="FFFFFF00"/>
        <color rgb="FF307442"/>
      </colorScale>
    </cfRule>
  </conditionalFormatting>
  <conditionalFormatting sqref="C1902">
    <cfRule type="colorScale" priority="396">
      <colorScale>
        <cfvo type="min"/>
        <cfvo type="percentile" val="50"/>
        <cfvo type="max"/>
        <color rgb="FFFF0000"/>
        <color rgb="FFFFFF00"/>
        <color rgb="FF307442"/>
      </colorScale>
    </cfRule>
  </conditionalFormatting>
  <conditionalFormatting sqref="C1900">
    <cfRule type="colorScale" priority="395">
      <colorScale>
        <cfvo type="min"/>
        <cfvo type="percentile" val="50"/>
        <cfvo type="max"/>
        <color rgb="FFFF0000"/>
        <color rgb="FFFFFF00"/>
        <color rgb="FF307442"/>
      </colorScale>
    </cfRule>
  </conditionalFormatting>
  <conditionalFormatting sqref="C1917:C1922 C1924">
    <cfRule type="colorScale" priority="394">
      <colorScale>
        <cfvo type="min"/>
        <cfvo type="percentile" val="50"/>
        <cfvo type="max"/>
        <color rgb="FFFF0000"/>
        <color rgb="FFFFFF00"/>
        <color rgb="FF307442"/>
      </colorScale>
    </cfRule>
  </conditionalFormatting>
  <conditionalFormatting sqref="C1916">
    <cfRule type="colorScale" priority="393">
      <colorScale>
        <cfvo type="min"/>
        <cfvo type="percentile" val="50"/>
        <cfvo type="max"/>
        <color rgb="FFFF0000"/>
        <color rgb="FFFFFF00"/>
        <color rgb="FF307442"/>
      </colorScale>
    </cfRule>
  </conditionalFormatting>
  <conditionalFormatting sqref="C1917">
    <cfRule type="iconSet" priority="392">
      <iconSet iconSet="4TrafficLights">
        <cfvo type="percent" val="0"/>
        <cfvo type="percent" val="25"/>
        <cfvo type="percent" val="50"/>
        <cfvo type="percent" val="75"/>
      </iconSet>
    </cfRule>
  </conditionalFormatting>
  <conditionalFormatting sqref="C1916">
    <cfRule type="colorScale" priority="391">
      <colorScale>
        <cfvo type="min"/>
        <cfvo type="percentile" val="50"/>
        <cfvo type="max"/>
        <color rgb="FFFF0000"/>
        <color rgb="FFFFFF00"/>
        <color rgb="FF307442"/>
      </colorScale>
    </cfRule>
  </conditionalFormatting>
  <conditionalFormatting sqref="C1923">
    <cfRule type="colorScale" priority="390">
      <colorScale>
        <cfvo type="min"/>
        <cfvo type="percentile" val="50"/>
        <cfvo type="max"/>
        <color rgb="FFFF0000"/>
        <color rgb="FFFFFF00"/>
        <color rgb="FF307442"/>
      </colorScale>
    </cfRule>
  </conditionalFormatting>
  <conditionalFormatting sqref="C1937:C1938">
    <cfRule type="colorScale" priority="389">
      <colorScale>
        <cfvo type="min"/>
        <cfvo type="percentile" val="50"/>
        <cfvo type="max"/>
        <color rgb="FFFF0000"/>
        <color rgb="FFFFFF00"/>
        <color rgb="FF307442"/>
      </colorScale>
    </cfRule>
  </conditionalFormatting>
  <conditionalFormatting sqref="C1933:C1936">
    <cfRule type="colorScale" priority="388">
      <colorScale>
        <cfvo type="min"/>
        <cfvo type="percentile" val="50"/>
        <cfvo type="max"/>
        <color rgb="FFFF0000"/>
        <color rgb="FFFFFF00"/>
        <color rgb="FF307442"/>
      </colorScale>
    </cfRule>
  </conditionalFormatting>
  <conditionalFormatting sqref="C1932">
    <cfRule type="colorScale" priority="387">
      <colorScale>
        <cfvo type="min"/>
        <cfvo type="percentile" val="50"/>
        <cfvo type="max"/>
        <color rgb="FFFF0000"/>
        <color rgb="FFFFFF00"/>
        <color rgb="FF307442"/>
      </colorScale>
    </cfRule>
  </conditionalFormatting>
  <conditionalFormatting sqref="C1932">
    <cfRule type="colorScale" priority="386">
      <colorScale>
        <cfvo type="min"/>
        <cfvo type="percentile" val="50"/>
        <cfvo type="max"/>
        <color rgb="FFFF0000"/>
        <color rgb="FFFFFF00"/>
        <color rgb="FF307442"/>
      </colorScale>
    </cfRule>
  </conditionalFormatting>
  <conditionalFormatting sqref="C1945:C1948">
    <cfRule type="colorScale" priority="385">
      <colorScale>
        <cfvo type="min"/>
        <cfvo type="percentile" val="50"/>
        <cfvo type="max"/>
        <color rgb="FFFF0000"/>
        <color rgb="FFFFFF00"/>
        <color rgb="FF307442"/>
      </colorScale>
    </cfRule>
  </conditionalFormatting>
  <conditionalFormatting sqref="C1943">
    <cfRule type="colorScale" priority="384">
      <colorScale>
        <cfvo type="min"/>
        <cfvo type="percentile" val="50"/>
        <cfvo type="max"/>
        <color rgb="FFFF0000"/>
        <color rgb="FFFFFF00"/>
        <color rgb="FF307442"/>
      </colorScale>
    </cfRule>
  </conditionalFormatting>
  <conditionalFormatting sqref="C1943">
    <cfRule type="colorScale" priority="383">
      <colorScale>
        <cfvo type="min"/>
        <cfvo type="percentile" val="50"/>
        <cfvo type="max"/>
        <color rgb="FFFF0000"/>
        <color rgb="FFFFFF00"/>
        <color rgb="FF307442"/>
      </colorScale>
    </cfRule>
  </conditionalFormatting>
  <conditionalFormatting sqref="C1944">
    <cfRule type="colorScale" priority="382">
      <colorScale>
        <cfvo type="min"/>
        <cfvo type="percentile" val="50"/>
        <cfvo type="max"/>
        <color rgb="FFFF0000"/>
        <color rgb="FFFFFF00"/>
        <color rgb="FF307442"/>
      </colorScale>
    </cfRule>
  </conditionalFormatting>
  <conditionalFormatting sqref="C1949">
    <cfRule type="colorScale" priority="381">
      <colorScale>
        <cfvo type="min"/>
        <cfvo type="percentile" val="50"/>
        <cfvo type="max"/>
        <color rgb="FFFF0000"/>
        <color rgb="FFFFFF00"/>
        <color rgb="FF307442"/>
      </colorScale>
    </cfRule>
  </conditionalFormatting>
  <conditionalFormatting sqref="C1961:C1963 C1965:C1968">
    <cfRule type="colorScale" priority="380">
      <colorScale>
        <cfvo type="min"/>
        <cfvo type="percentile" val="50"/>
        <cfvo type="max"/>
        <color rgb="FFFF0000"/>
        <color rgb="FFFFFF00"/>
        <color rgb="FF307442"/>
      </colorScale>
    </cfRule>
  </conditionalFormatting>
  <conditionalFormatting sqref="C1960">
    <cfRule type="colorScale" priority="379">
      <colorScale>
        <cfvo type="min"/>
        <cfvo type="percentile" val="50"/>
        <cfvo type="max"/>
        <color rgb="FFFF0000"/>
        <color rgb="FFFFFF00"/>
        <color rgb="FF307442"/>
      </colorScale>
    </cfRule>
  </conditionalFormatting>
  <conditionalFormatting sqref="C1961">
    <cfRule type="iconSet" priority="378">
      <iconSet iconSet="4TrafficLights">
        <cfvo type="percent" val="0"/>
        <cfvo type="percent" val="25"/>
        <cfvo type="percent" val="50"/>
        <cfvo type="percent" val="75"/>
      </iconSet>
    </cfRule>
  </conditionalFormatting>
  <conditionalFormatting sqref="C1964">
    <cfRule type="colorScale" priority="377">
      <colorScale>
        <cfvo type="min"/>
        <cfvo type="percentile" val="50"/>
        <cfvo type="max"/>
        <color rgb="FFFF0000"/>
        <color rgb="FFFFFF00"/>
        <color rgb="FF307442"/>
      </colorScale>
    </cfRule>
  </conditionalFormatting>
  <conditionalFormatting sqref="C1983:C1986">
    <cfRule type="colorScale" priority="376">
      <colorScale>
        <cfvo type="min"/>
        <cfvo type="percentile" val="50"/>
        <cfvo type="max"/>
        <color rgb="FFFF0000"/>
        <color rgb="FFFFFF00"/>
        <color rgb="FF307442"/>
      </colorScale>
    </cfRule>
  </conditionalFormatting>
  <conditionalFormatting sqref="C1982">
    <cfRule type="colorScale" priority="375">
      <colorScale>
        <cfvo type="min"/>
        <cfvo type="percentile" val="50"/>
        <cfvo type="max"/>
        <color rgb="FFFF0000"/>
        <color rgb="FFFFFF00"/>
        <color rgb="FF307442"/>
      </colorScale>
    </cfRule>
  </conditionalFormatting>
  <conditionalFormatting sqref="C1983">
    <cfRule type="iconSet" priority="374">
      <iconSet iconSet="4TrafficLights">
        <cfvo type="percent" val="0"/>
        <cfvo type="percent" val="25"/>
        <cfvo type="percent" val="50"/>
        <cfvo type="percent" val="75"/>
      </iconSet>
    </cfRule>
  </conditionalFormatting>
  <conditionalFormatting sqref="C1982">
    <cfRule type="colorScale" priority="373">
      <colorScale>
        <cfvo type="min"/>
        <cfvo type="percentile" val="50"/>
        <cfvo type="max"/>
        <color rgb="FFFF0000"/>
        <color rgb="FFFFFF00"/>
        <color rgb="FF307442"/>
      </colorScale>
    </cfRule>
  </conditionalFormatting>
  <conditionalFormatting sqref="C1989">
    <cfRule type="colorScale" priority="372">
      <colorScale>
        <cfvo type="min"/>
        <cfvo type="percentile" val="50"/>
        <cfvo type="max"/>
        <color rgb="FFFF0000"/>
        <color rgb="FFFFFF00"/>
        <color rgb="FF307442"/>
      </colorScale>
    </cfRule>
  </conditionalFormatting>
  <conditionalFormatting sqref="C1988">
    <cfRule type="colorScale" priority="371">
      <colorScale>
        <cfvo type="min"/>
        <cfvo type="percentile" val="50"/>
        <cfvo type="max"/>
        <color rgb="FFFF0000"/>
        <color rgb="FFFFFF00"/>
        <color rgb="FF307442"/>
      </colorScale>
    </cfRule>
  </conditionalFormatting>
  <conditionalFormatting sqref="C1987">
    <cfRule type="colorScale" priority="370">
      <colorScale>
        <cfvo type="min"/>
        <cfvo type="percentile" val="50"/>
        <cfvo type="max"/>
        <color rgb="FFFF0000"/>
        <color rgb="FFFFFF00"/>
        <color rgb="FF307442"/>
      </colorScale>
    </cfRule>
  </conditionalFormatting>
  <conditionalFormatting sqref="C1999">
    <cfRule type="colorScale" priority="369">
      <colorScale>
        <cfvo type="min"/>
        <cfvo type="percentile" val="50"/>
        <cfvo type="max"/>
        <color rgb="FFFF0000"/>
        <color rgb="FFFFFF00"/>
        <color rgb="FF307442"/>
      </colorScale>
    </cfRule>
  </conditionalFormatting>
  <conditionalFormatting sqref="C2000">
    <cfRule type="iconSet" priority="368">
      <iconSet iconSet="4TrafficLights">
        <cfvo type="percent" val="0"/>
        <cfvo type="percent" val="25"/>
        <cfvo type="percent" val="50"/>
        <cfvo type="percent" val="75"/>
      </iconSet>
    </cfRule>
  </conditionalFormatting>
  <conditionalFormatting sqref="C1999">
    <cfRule type="colorScale" priority="367">
      <colorScale>
        <cfvo type="min"/>
        <cfvo type="percentile" val="50"/>
        <cfvo type="max"/>
        <color rgb="FFFF0000"/>
        <color rgb="FFFFFF00"/>
        <color rgb="FF307442"/>
      </colorScale>
    </cfRule>
  </conditionalFormatting>
  <conditionalFormatting sqref="C2000:C2002 C2004:C2006">
    <cfRule type="colorScale" priority="366">
      <colorScale>
        <cfvo type="min"/>
        <cfvo type="percentile" val="50"/>
        <cfvo type="max"/>
        <color rgb="FFFF0000"/>
        <color rgb="FFFFFF00"/>
        <color rgb="FF307442"/>
      </colorScale>
    </cfRule>
  </conditionalFormatting>
  <conditionalFormatting sqref="C2003">
    <cfRule type="colorScale" priority="365">
      <colorScale>
        <cfvo type="min"/>
        <cfvo type="percentile" val="50"/>
        <cfvo type="max"/>
        <color rgb="FFFF0000"/>
        <color rgb="FFFFFF00"/>
        <color rgb="FF307442"/>
      </colorScale>
    </cfRule>
  </conditionalFormatting>
  <conditionalFormatting sqref="C2007">
    <cfRule type="colorScale" priority="364">
      <colorScale>
        <cfvo type="min"/>
        <cfvo type="percentile" val="50"/>
        <cfvo type="max"/>
        <color rgb="FFFF0000"/>
        <color rgb="FFFFFF00"/>
        <color rgb="FF307442"/>
      </colorScale>
    </cfRule>
  </conditionalFormatting>
  <conditionalFormatting sqref="C2018">
    <cfRule type="colorScale" priority="363">
      <colorScale>
        <cfvo type="min"/>
        <cfvo type="percentile" val="50"/>
        <cfvo type="max"/>
        <color rgb="FFFF0000"/>
        <color rgb="FFFFFF00"/>
        <color rgb="FF307442"/>
      </colorScale>
    </cfRule>
  </conditionalFormatting>
  <conditionalFormatting sqref="C2019">
    <cfRule type="iconSet" priority="362">
      <iconSet iconSet="4TrafficLights">
        <cfvo type="percent" val="0"/>
        <cfvo type="percent" val="25"/>
        <cfvo type="percent" val="50"/>
        <cfvo type="percent" val="75"/>
      </iconSet>
    </cfRule>
  </conditionalFormatting>
  <conditionalFormatting sqref="C2019:C2021">
    <cfRule type="colorScale" priority="361">
      <colorScale>
        <cfvo type="min"/>
        <cfvo type="percentile" val="50"/>
        <cfvo type="max"/>
        <color rgb="FFFF0000"/>
        <color rgb="FFFFFF00"/>
        <color rgb="FF307442"/>
      </colorScale>
    </cfRule>
  </conditionalFormatting>
  <conditionalFormatting sqref="C2018">
    <cfRule type="colorScale" priority="360">
      <colorScale>
        <cfvo type="min"/>
        <cfvo type="percentile" val="50"/>
        <cfvo type="max"/>
        <color rgb="FFFF0000"/>
        <color rgb="FFFFFF00"/>
        <color rgb="FF307442"/>
      </colorScale>
    </cfRule>
  </conditionalFormatting>
  <conditionalFormatting sqref="C2025">
    <cfRule type="colorScale" priority="359">
      <colorScale>
        <cfvo type="min"/>
        <cfvo type="percentile" val="50"/>
        <cfvo type="max"/>
        <color rgb="FFFF0000"/>
        <color rgb="FFFFFF00"/>
        <color rgb="FF307442"/>
      </colorScale>
    </cfRule>
  </conditionalFormatting>
  <conditionalFormatting sqref="C2026">
    <cfRule type="iconSet" priority="358">
      <iconSet iconSet="4TrafficLights">
        <cfvo type="percent" val="0"/>
        <cfvo type="percent" val="25"/>
        <cfvo type="percent" val="50"/>
        <cfvo type="percent" val="75"/>
      </iconSet>
    </cfRule>
  </conditionalFormatting>
  <conditionalFormatting sqref="C2026:C2027">
    <cfRule type="colorScale" priority="357">
      <colorScale>
        <cfvo type="min"/>
        <cfvo type="percentile" val="50"/>
        <cfvo type="max"/>
        <color rgb="FFFF0000"/>
        <color rgb="FFFFFF00"/>
        <color rgb="FF307442"/>
      </colorScale>
    </cfRule>
  </conditionalFormatting>
  <conditionalFormatting sqref="C2025">
    <cfRule type="colorScale" priority="356">
      <colorScale>
        <cfvo type="min"/>
        <cfvo type="percentile" val="50"/>
        <cfvo type="max"/>
        <color rgb="FFFF0000"/>
        <color rgb="FFFFFF00"/>
        <color rgb="FF307442"/>
      </colorScale>
    </cfRule>
  </conditionalFormatting>
  <conditionalFormatting sqref="C2036">
    <cfRule type="iconSet" priority="355">
      <iconSet iconSet="4TrafficLights">
        <cfvo type="percent" val="0"/>
        <cfvo type="percent" val="25"/>
        <cfvo type="percent" val="50"/>
        <cfvo type="percent" val="75"/>
      </iconSet>
    </cfRule>
  </conditionalFormatting>
  <conditionalFormatting sqref="C2035">
    <cfRule type="colorScale" priority="354">
      <colorScale>
        <cfvo type="min"/>
        <cfvo type="percentile" val="50"/>
        <cfvo type="max"/>
        <color rgb="FFFF0000"/>
        <color rgb="FFFFFF00"/>
        <color rgb="FF307442"/>
      </colorScale>
    </cfRule>
  </conditionalFormatting>
  <conditionalFormatting sqref="C2035">
    <cfRule type="colorScale" priority="353">
      <colorScale>
        <cfvo type="min"/>
        <cfvo type="percentile" val="50"/>
        <cfvo type="max"/>
        <color rgb="FFFF0000"/>
        <color rgb="FFFFFF00"/>
        <color rgb="FF307442"/>
      </colorScale>
    </cfRule>
  </conditionalFormatting>
  <conditionalFormatting sqref="C2036:C2047">
    <cfRule type="colorScale" priority="352">
      <colorScale>
        <cfvo type="min"/>
        <cfvo type="percentile" val="50"/>
        <cfvo type="max"/>
        <color rgb="FFFF0000"/>
        <color rgb="FFFFFF00"/>
        <color rgb="FF307442"/>
      </colorScale>
    </cfRule>
  </conditionalFormatting>
  <conditionalFormatting sqref="C2048">
    <cfRule type="colorScale" priority="351">
      <colorScale>
        <cfvo type="min"/>
        <cfvo type="percentile" val="50"/>
        <cfvo type="max"/>
        <color rgb="FFFF0000"/>
        <color rgb="FFFFFF00"/>
        <color rgb="FF307442"/>
      </colorScale>
    </cfRule>
  </conditionalFormatting>
  <conditionalFormatting sqref="C2058:C2063">
    <cfRule type="colorScale" priority="350">
      <colorScale>
        <cfvo type="min"/>
        <cfvo type="percentile" val="50"/>
        <cfvo type="max"/>
        <color rgb="FFFF0000"/>
        <color rgb="FFFFFF00"/>
        <color rgb="FF307442"/>
      </colorScale>
    </cfRule>
  </conditionalFormatting>
  <conditionalFormatting sqref="C2057">
    <cfRule type="colorScale" priority="349">
      <colorScale>
        <cfvo type="min"/>
        <cfvo type="percentile" val="50"/>
        <cfvo type="max"/>
        <color rgb="FFFF0000"/>
        <color rgb="FFFFFF00"/>
        <color rgb="FF307442"/>
      </colorScale>
    </cfRule>
  </conditionalFormatting>
  <conditionalFormatting sqref="C2058">
    <cfRule type="iconSet" priority="348">
      <iconSet iconSet="4TrafficLights">
        <cfvo type="percent" val="0"/>
        <cfvo type="percent" val="25"/>
        <cfvo type="percent" val="50"/>
        <cfvo type="percent" val="75"/>
      </iconSet>
    </cfRule>
  </conditionalFormatting>
  <conditionalFormatting sqref="C2057">
    <cfRule type="colorScale" priority="347">
      <colorScale>
        <cfvo type="min"/>
        <cfvo type="percentile" val="50"/>
        <cfvo type="max"/>
        <color rgb="FFFF0000"/>
        <color rgb="FFFFFF00"/>
        <color rgb="FF307442"/>
      </colorScale>
    </cfRule>
  </conditionalFormatting>
  <conditionalFormatting sqref="C2064">
    <cfRule type="colorScale" priority="346">
      <colorScale>
        <cfvo type="min"/>
        <cfvo type="percentile" val="50"/>
        <cfvo type="max"/>
        <color rgb="FFFF0000"/>
        <color rgb="FFFFFF00"/>
        <color rgb="FF307442"/>
      </colorScale>
    </cfRule>
  </conditionalFormatting>
  <conditionalFormatting sqref="C2069:C2078">
    <cfRule type="colorScale" priority="345">
      <colorScale>
        <cfvo type="min"/>
        <cfvo type="percentile" val="50"/>
        <cfvo type="max"/>
        <color rgb="FFFF0000"/>
        <color rgb="FFFFFF00"/>
        <color rgb="FF307442"/>
      </colorScale>
    </cfRule>
  </conditionalFormatting>
  <conditionalFormatting sqref="C2068">
    <cfRule type="colorScale" priority="344">
      <colorScale>
        <cfvo type="min"/>
        <cfvo type="percentile" val="50"/>
        <cfvo type="max"/>
        <color rgb="FFFF0000"/>
        <color rgb="FFFFFF00"/>
        <color rgb="FF307442"/>
      </colorScale>
    </cfRule>
  </conditionalFormatting>
  <conditionalFormatting sqref="C2069">
    <cfRule type="iconSet" priority="343">
      <iconSet iconSet="4TrafficLights">
        <cfvo type="percent" val="0"/>
        <cfvo type="percent" val="25"/>
        <cfvo type="percent" val="50"/>
        <cfvo type="percent" val="75"/>
      </iconSet>
    </cfRule>
  </conditionalFormatting>
  <conditionalFormatting sqref="C2068">
    <cfRule type="colorScale" priority="342">
      <colorScale>
        <cfvo type="min"/>
        <cfvo type="percentile" val="50"/>
        <cfvo type="max"/>
        <color rgb="FFFF0000"/>
        <color rgb="FFFFFF00"/>
        <color rgb="FF307442"/>
      </colorScale>
    </cfRule>
  </conditionalFormatting>
  <conditionalFormatting sqref="C2081">
    <cfRule type="colorScale" priority="341">
      <colorScale>
        <cfvo type="min"/>
        <cfvo type="percentile" val="50"/>
        <cfvo type="max"/>
        <color rgb="FFFF0000"/>
        <color rgb="FFFFFF00"/>
        <color rgb="FF307442"/>
      </colorScale>
    </cfRule>
  </conditionalFormatting>
  <conditionalFormatting sqref="C2079">
    <cfRule type="colorScale" priority="340">
      <colorScale>
        <cfvo type="min"/>
        <cfvo type="percentile" val="50"/>
        <cfvo type="max"/>
        <color rgb="FFFF0000"/>
        <color rgb="FFFFFF00"/>
        <color rgb="FF307442"/>
      </colorScale>
    </cfRule>
  </conditionalFormatting>
  <conditionalFormatting sqref="C2080">
    <cfRule type="colorScale" priority="339">
      <colorScale>
        <cfvo type="min"/>
        <cfvo type="percentile" val="50"/>
        <cfvo type="max"/>
        <color rgb="FFFF0000"/>
        <color rgb="FFFFFF00"/>
        <color rgb="FF307442"/>
      </colorScale>
    </cfRule>
  </conditionalFormatting>
  <conditionalFormatting sqref="C2087">
    <cfRule type="colorScale" priority="338">
      <colorScale>
        <cfvo type="min"/>
        <cfvo type="percentile" val="50"/>
        <cfvo type="max"/>
        <color rgb="FFFF0000"/>
        <color rgb="FFFFFF00"/>
        <color rgb="FF307442"/>
      </colorScale>
    </cfRule>
  </conditionalFormatting>
  <conditionalFormatting sqref="C2088">
    <cfRule type="iconSet" priority="337">
      <iconSet iconSet="4TrafficLights">
        <cfvo type="percent" val="0"/>
        <cfvo type="percent" val="25"/>
        <cfvo type="percent" val="50"/>
        <cfvo type="percent" val="75"/>
      </iconSet>
    </cfRule>
  </conditionalFormatting>
  <conditionalFormatting sqref="C2087">
    <cfRule type="colorScale" priority="336">
      <colorScale>
        <cfvo type="min"/>
        <cfvo type="percentile" val="50"/>
        <cfvo type="max"/>
        <color rgb="FFFF0000"/>
        <color rgb="FFFFFF00"/>
        <color rgb="FF307442"/>
      </colorScale>
    </cfRule>
  </conditionalFormatting>
  <conditionalFormatting sqref="C2088:C2095">
    <cfRule type="colorScale" priority="335">
      <colorScale>
        <cfvo type="min"/>
        <cfvo type="percentile" val="50"/>
        <cfvo type="max"/>
        <color rgb="FFFF0000"/>
        <color rgb="FFFFFF00"/>
        <color rgb="FF307442"/>
      </colorScale>
    </cfRule>
  </conditionalFormatting>
  <conditionalFormatting sqref="C2098">
    <cfRule type="colorScale" priority="334">
      <colorScale>
        <cfvo type="min"/>
        <cfvo type="percentile" val="50"/>
        <cfvo type="max"/>
        <color rgb="FFFF0000"/>
        <color rgb="FFFFFF00"/>
        <color rgb="FF307442"/>
      </colorScale>
    </cfRule>
  </conditionalFormatting>
  <conditionalFormatting sqref="C2097">
    <cfRule type="colorScale" priority="333">
      <colorScale>
        <cfvo type="min"/>
        <cfvo type="percentile" val="50"/>
        <cfvo type="max"/>
        <color rgb="FFFF0000"/>
        <color rgb="FFFFFF00"/>
        <color rgb="FF307442"/>
      </colorScale>
    </cfRule>
  </conditionalFormatting>
  <conditionalFormatting sqref="C2096">
    <cfRule type="colorScale" priority="332">
      <colorScale>
        <cfvo type="min"/>
        <cfvo type="percentile" val="50"/>
        <cfvo type="max"/>
        <color rgb="FFFF0000"/>
        <color rgb="FFFFFF00"/>
        <color rgb="FF307442"/>
      </colorScale>
    </cfRule>
  </conditionalFormatting>
  <conditionalFormatting sqref="C2113">
    <cfRule type="iconSet" priority="331">
      <iconSet iconSet="4TrafficLights">
        <cfvo type="percent" val="0"/>
        <cfvo type="percent" val="25"/>
        <cfvo type="percent" val="50"/>
        <cfvo type="percent" val="75"/>
      </iconSet>
    </cfRule>
  </conditionalFormatting>
  <conditionalFormatting sqref="C2112">
    <cfRule type="colorScale" priority="330">
      <colorScale>
        <cfvo type="min"/>
        <cfvo type="percentile" val="50"/>
        <cfvo type="max"/>
        <color rgb="FFFF0000"/>
        <color rgb="FFFFFF00"/>
        <color rgb="FF307442"/>
      </colorScale>
    </cfRule>
  </conditionalFormatting>
  <conditionalFormatting sqref="C2112">
    <cfRule type="colorScale" priority="329">
      <colorScale>
        <cfvo type="min"/>
        <cfvo type="percentile" val="50"/>
        <cfvo type="max"/>
        <color rgb="FFFF0000"/>
        <color rgb="FFFFFF00"/>
        <color rgb="FF307442"/>
      </colorScale>
    </cfRule>
  </conditionalFormatting>
  <conditionalFormatting sqref="C2113:C2117">
    <cfRule type="colorScale" priority="328">
      <colorScale>
        <cfvo type="min"/>
        <cfvo type="percentile" val="50"/>
        <cfvo type="max"/>
        <color rgb="FFFF0000"/>
        <color rgb="FFFFFF00"/>
        <color rgb="FF307442"/>
      </colorScale>
    </cfRule>
  </conditionalFormatting>
  <conditionalFormatting sqref="C2118">
    <cfRule type="colorScale" priority="327">
      <colorScale>
        <cfvo type="min"/>
        <cfvo type="percentile" val="50"/>
        <cfvo type="max"/>
        <color rgb="FFFF0000"/>
        <color rgb="FFFFFF00"/>
        <color rgb="FF307442"/>
      </colorScale>
    </cfRule>
  </conditionalFormatting>
  <conditionalFormatting sqref="C2129">
    <cfRule type="iconSet" priority="326">
      <iconSet iconSet="4TrafficLights">
        <cfvo type="percent" val="0"/>
        <cfvo type="percent" val="25"/>
        <cfvo type="percent" val="50"/>
        <cfvo type="percent" val="75"/>
      </iconSet>
    </cfRule>
  </conditionalFormatting>
  <conditionalFormatting sqref="C2129:C2134">
    <cfRule type="colorScale" priority="325">
      <colorScale>
        <cfvo type="min"/>
        <cfvo type="percentile" val="50"/>
        <cfvo type="max"/>
        <color rgb="FFFF0000"/>
        <color rgb="FFFFFF00"/>
        <color rgb="FF307442"/>
      </colorScale>
    </cfRule>
  </conditionalFormatting>
  <conditionalFormatting sqref="C2128">
    <cfRule type="colorScale" priority="324">
      <colorScale>
        <cfvo type="min"/>
        <cfvo type="percentile" val="50"/>
        <cfvo type="max"/>
        <color rgb="FFFF0000"/>
        <color rgb="FFFFFF00"/>
        <color rgb="FF307442"/>
      </colorScale>
    </cfRule>
  </conditionalFormatting>
  <conditionalFormatting sqref="C2128">
    <cfRule type="colorScale" priority="323">
      <colorScale>
        <cfvo type="min"/>
        <cfvo type="percentile" val="50"/>
        <cfvo type="max"/>
        <color rgb="FFFF0000"/>
        <color rgb="FFFFFF00"/>
        <color rgb="FF307442"/>
      </colorScale>
    </cfRule>
  </conditionalFormatting>
  <conditionalFormatting sqref="C2135">
    <cfRule type="colorScale" priority="322">
      <colorScale>
        <cfvo type="min"/>
        <cfvo type="percentile" val="50"/>
        <cfvo type="max"/>
        <color rgb="FFFF0000"/>
        <color rgb="FFFFFF00"/>
        <color rgb="FF307442"/>
      </colorScale>
    </cfRule>
  </conditionalFormatting>
  <conditionalFormatting sqref="C2144:C2147">
    <cfRule type="colorScale" priority="321">
      <colorScale>
        <cfvo type="min"/>
        <cfvo type="percentile" val="50"/>
        <cfvo type="max"/>
        <color rgb="FFFF0000"/>
        <color rgb="FFFFFF00"/>
        <color rgb="FF307442"/>
      </colorScale>
    </cfRule>
  </conditionalFormatting>
  <conditionalFormatting sqref="C2142">
    <cfRule type="colorScale" priority="320">
      <colorScale>
        <cfvo type="min"/>
        <cfvo type="percentile" val="50"/>
        <cfvo type="max"/>
        <color rgb="FFFF0000"/>
        <color rgb="FFFFFF00"/>
        <color rgb="FF307442"/>
      </colorScale>
    </cfRule>
  </conditionalFormatting>
  <conditionalFormatting sqref="C2142">
    <cfRule type="colorScale" priority="319">
      <colorScale>
        <cfvo type="min"/>
        <cfvo type="percentile" val="50"/>
        <cfvo type="max"/>
        <color rgb="FFFF0000"/>
        <color rgb="FFFFFF00"/>
        <color rgb="FF307442"/>
      </colorScale>
    </cfRule>
  </conditionalFormatting>
  <conditionalFormatting sqref="C2143">
    <cfRule type="colorScale" priority="318">
      <colorScale>
        <cfvo type="min"/>
        <cfvo type="percentile" val="50"/>
        <cfvo type="max"/>
        <color rgb="FFFF0000"/>
        <color rgb="FFFFFF00"/>
        <color rgb="FF307442"/>
      </colorScale>
    </cfRule>
  </conditionalFormatting>
  <conditionalFormatting sqref="C2148">
    <cfRule type="colorScale" priority="317">
      <colorScale>
        <cfvo type="min"/>
        <cfvo type="percentile" val="50"/>
        <cfvo type="max"/>
        <color rgb="FFFF0000"/>
        <color rgb="FFFFFF00"/>
        <color rgb="FF307442"/>
      </colorScale>
    </cfRule>
  </conditionalFormatting>
  <conditionalFormatting sqref="C2150">
    <cfRule type="colorScale" priority="316">
      <colorScale>
        <cfvo type="min"/>
        <cfvo type="percentile" val="50"/>
        <cfvo type="max"/>
        <color rgb="FFFF0000"/>
        <color rgb="FFFFFF00"/>
        <color rgb="FF307442"/>
      </colorScale>
    </cfRule>
  </conditionalFormatting>
  <conditionalFormatting sqref="C2149">
    <cfRule type="colorScale" priority="315">
      <colorScale>
        <cfvo type="min"/>
        <cfvo type="percentile" val="50"/>
        <cfvo type="max"/>
        <color rgb="FFFF0000"/>
        <color rgb="FFFFFF00"/>
        <color rgb="FF307442"/>
      </colorScale>
    </cfRule>
  </conditionalFormatting>
  <conditionalFormatting sqref="C2175:C2177">
    <cfRule type="colorScale" priority="314">
      <colorScale>
        <cfvo type="min"/>
        <cfvo type="percentile" val="50"/>
        <cfvo type="max"/>
        <color rgb="FFFF0000"/>
        <color rgb="FFFFFF00"/>
        <color rgb="FF307442"/>
      </colorScale>
    </cfRule>
  </conditionalFormatting>
  <conditionalFormatting sqref="C2174">
    <cfRule type="colorScale" priority="313">
      <colorScale>
        <cfvo type="min"/>
        <cfvo type="percentile" val="50"/>
        <cfvo type="max"/>
        <color rgb="FFFF0000"/>
        <color rgb="FFFFFF00"/>
        <color rgb="FF307442"/>
      </colorScale>
    </cfRule>
  </conditionalFormatting>
  <conditionalFormatting sqref="C2175">
    <cfRule type="iconSet" priority="312">
      <iconSet iconSet="4TrafficLights">
        <cfvo type="percent" val="0"/>
        <cfvo type="percent" val="25"/>
        <cfvo type="percent" val="50"/>
        <cfvo type="percent" val="75"/>
      </iconSet>
    </cfRule>
  </conditionalFormatting>
  <conditionalFormatting sqref="C2174">
    <cfRule type="colorScale" priority="311">
      <colorScale>
        <cfvo type="min"/>
        <cfvo type="percentile" val="50"/>
        <cfvo type="max"/>
        <color rgb="FFFF0000"/>
        <color rgb="FFFFFF00"/>
        <color rgb="FF307442"/>
      </colorScale>
    </cfRule>
  </conditionalFormatting>
  <conditionalFormatting sqref="C2193:C2194">
    <cfRule type="colorScale" priority="310">
      <colorScale>
        <cfvo type="min"/>
        <cfvo type="percentile" val="50"/>
        <cfvo type="max"/>
        <color rgb="FFFF0000"/>
        <color rgb="FFFFFF00"/>
        <color rgb="FF307442"/>
      </colorScale>
    </cfRule>
  </conditionalFormatting>
  <conditionalFormatting sqref="C2190:C2192">
    <cfRule type="colorScale" priority="309">
      <colorScale>
        <cfvo type="min"/>
        <cfvo type="percentile" val="50"/>
        <cfvo type="max"/>
        <color rgb="FFFF0000"/>
        <color rgb="FFFFFF00"/>
        <color rgb="FF307442"/>
      </colorScale>
    </cfRule>
  </conditionalFormatting>
  <conditionalFormatting sqref="C2189">
    <cfRule type="colorScale" priority="308">
      <colorScale>
        <cfvo type="min"/>
        <cfvo type="percentile" val="50"/>
        <cfvo type="max"/>
        <color rgb="FFFF0000"/>
        <color rgb="FFFFFF00"/>
        <color rgb="FF307442"/>
      </colorScale>
    </cfRule>
  </conditionalFormatting>
  <conditionalFormatting sqref="C2189">
    <cfRule type="colorScale" priority="307">
      <colorScale>
        <cfvo type="min"/>
        <cfvo type="percentile" val="50"/>
        <cfvo type="max"/>
        <color rgb="FFFF0000"/>
        <color rgb="FFFFFF00"/>
        <color rgb="FF307442"/>
      </colorScale>
    </cfRule>
  </conditionalFormatting>
  <conditionalFormatting sqref="C2196">
    <cfRule type="colorScale" priority="306">
      <colorScale>
        <cfvo type="min"/>
        <cfvo type="percentile" val="50"/>
        <cfvo type="max"/>
        <color rgb="FFFF0000"/>
        <color rgb="FFFFFF00"/>
        <color rgb="FF307442"/>
      </colorScale>
    </cfRule>
  </conditionalFormatting>
  <conditionalFormatting sqref="C2195">
    <cfRule type="colorScale" priority="305">
      <colorScale>
        <cfvo type="min"/>
        <cfvo type="percentile" val="50"/>
        <cfvo type="max"/>
        <color rgb="FFFF0000"/>
        <color rgb="FFFFFF00"/>
        <color rgb="FF307442"/>
      </colorScale>
    </cfRule>
  </conditionalFormatting>
  <conditionalFormatting sqref="C2201">
    <cfRule type="colorScale" priority="304">
      <colorScale>
        <cfvo type="min"/>
        <cfvo type="percentile" val="50"/>
        <cfvo type="max"/>
        <color rgb="FFFF0000"/>
        <color rgb="FFFFFF00"/>
        <color rgb="FF307442"/>
      </colorScale>
    </cfRule>
  </conditionalFormatting>
  <conditionalFormatting sqref="C2202">
    <cfRule type="iconSet" priority="303">
      <iconSet iconSet="4TrafficLights">
        <cfvo type="percent" val="0"/>
        <cfvo type="percent" val="25"/>
        <cfvo type="percent" val="50"/>
        <cfvo type="percent" val="75"/>
      </iconSet>
    </cfRule>
  </conditionalFormatting>
  <conditionalFormatting sqref="C2201">
    <cfRule type="colorScale" priority="302">
      <colorScale>
        <cfvo type="min"/>
        <cfvo type="percentile" val="50"/>
        <cfvo type="max"/>
        <color rgb="FFFF0000"/>
        <color rgb="FFFFFF00"/>
        <color rgb="FF307442"/>
      </colorScale>
    </cfRule>
  </conditionalFormatting>
  <conditionalFormatting sqref="C2202:C2205 C2207:C2208">
    <cfRule type="colorScale" priority="301">
      <colorScale>
        <cfvo type="min"/>
        <cfvo type="percentile" val="50"/>
        <cfvo type="max"/>
        <color rgb="FFFF0000"/>
        <color rgb="FFFFFF00"/>
        <color rgb="FF307442"/>
      </colorScale>
    </cfRule>
  </conditionalFormatting>
  <conditionalFormatting sqref="C2210">
    <cfRule type="colorScale" priority="300">
      <colorScale>
        <cfvo type="min"/>
        <cfvo type="percentile" val="50"/>
        <cfvo type="max"/>
        <color rgb="FFFF0000"/>
        <color rgb="FFFFFF00"/>
        <color rgb="FF307442"/>
      </colorScale>
    </cfRule>
  </conditionalFormatting>
  <conditionalFormatting sqref="C2220">
    <cfRule type="iconSet" priority="299">
      <iconSet iconSet="4TrafficLights">
        <cfvo type="percent" val="0"/>
        <cfvo type="percent" val="25"/>
        <cfvo type="percent" val="50"/>
        <cfvo type="percent" val="75"/>
      </iconSet>
    </cfRule>
  </conditionalFormatting>
  <conditionalFormatting sqref="C2220:C2222">
    <cfRule type="colorScale" priority="298">
      <colorScale>
        <cfvo type="min"/>
        <cfvo type="percentile" val="50"/>
        <cfvo type="max"/>
        <color rgb="FFFF0000"/>
        <color rgb="FFFFFF00"/>
        <color rgb="FF307442"/>
      </colorScale>
    </cfRule>
  </conditionalFormatting>
  <conditionalFormatting sqref="C2219">
    <cfRule type="colorScale" priority="297">
      <colorScale>
        <cfvo type="min"/>
        <cfvo type="percentile" val="50"/>
        <cfvo type="max"/>
        <color rgb="FFFF0000"/>
        <color rgb="FFFFFF00"/>
        <color rgb="FF307442"/>
      </colorScale>
    </cfRule>
  </conditionalFormatting>
  <conditionalFormatting sqref="C2219">
    <cfRule type="colorScale" priority="296">
      <colorScale>
        <cfvo type="min"/>
        <cfvo type="percentile" val="50"/>
        <cfvo type="max"/>
        <color rgb="FFFF0000"/>
        <color rgb="FFFFFF00"/>
        <color rgb="FF307442"/>
      </colorScale>
    </cfRule>
  </conditionalFormatting>
  <conditionalFormatting sqref="C2224">
    <cfRule type="colorScale" priority="295">
      <colorScale>
        <cfvo type="min"/>
        <cfvo type="percentile" val="50"/>
        <cfvo type="max"/>
        <color rgb="FFFF0000"/>
        <color rgb="FFFFFF00"/>
        <color rgb="FF307442"/>
      </colorScale>
    </cfRule>
  </conditionalFormatting>
  <conditionalFormatting sqref="C2233:C2238">
    <cfRule type="colorScale" priority="294">
      <colorScale>
        <cfvo type="min"/>
        <cfvo type="percentile" val="50"/>
        <cfvo type="max"/>
        <color rgb="FFFF0000"/>
        <color rgb="FFFFFF00"/>
        <color rgb="FF307442"/>
      </colorScale>
    </cfRule>
  </conditionalFormatting>
  <conditionalFormatting sqref="C2232">
    <cfRule type="colorScale" priority="293">
      <colorScale>
        <cfvo type="min"/>
        <cfvo type="percentile" val="50"/>
        <cfvo type="max"/>
        <color rgb="FFFF0000"/>
        <color rgb="FFFFFF00"/>
        <color rgb="FF307442"/>
      </colorScale>
    </cfRule>
  </conditionalFormatting>
  <conditionalFormatting sqref="C2233">
    <cfRule type="iconSet" priority="292">
      <iconSet iconSet="4TrafficLights">
        <cfvo type="percent" val="0"/>
        <cfvo type="percent" val="25"/>
        <cfvo type="percent" val="50"/>
        <cfvo type="percent" val="75"/>
      </iconSet>
    </cfRule>
  </conditionalFormatting>
  <conditionalFormatting sqref="C2232">
    <cfRule type="colorScale" priority="291">
      <colorScale>
        <cfvo type="min"/>
        <cfvo type="percentile" val="50"/>
        <cfvo type="max"/>
        <color rgb="FFFF0000"/>
        <color rgb="FFFFFF00"/>
        <color rgb="FF307442"/>
      </colorScale>
    </cfRule>
  </conditionalFormatting>
  <conditionalFormatting sqref="C2244">
    <cfRule type="colorScale" priority="290">
      <colorScale>
        <cfvo type="min"/>
        <cfvo type="percentile" val="50"/>
        <cfvo type="max"/>
        <color rgb="FFFF0000"/>
        <color rgb="FFFFFF00"/>
        <color rgb="FF307442"/>
      </colorScale>
    </cfRule>
  </conditionalFormatting>
  <conditionalFormatting sqref="C2245">
    <cfRule type="iconSet" priority="289">
      <iconSet iconSet="4TrafficLights">
        <cfvo type="percent" val="0"/>
        <cfvo type="percent" val="25"/>
        <cfvo type="percent" val="50"/>
        <cfvo type="percent" val="75"/>
      </iconSet>
    </cfRule>
  </conditionalFormatting>
  <conditionalFormatting sqref="C2245:C2248">
    <cfRule type="colorScale" priority="288">
      <colorScale>
        <cfvo type="min"/>
        <cfvo type="percentile" val="50"/>
        <cfvo type="max"/>
        <color rgb="FFFF0000"/>
        <color rgb="FFFFFF00"/>
        <color rgb="FF307442"/>
      </colorScale>
    </cfRule>
  </conditionalFormatting>
  <conditionalFormatting sqref="C2244">
    <cfRule type="colorScale" priority="287">
      <colorScale>
        <cfvo type="min"/>
        <cfvo type="percentile" val="50"/>
        <cfvo type="max"/>
        <color rgb="FFFF0000"/>
        <color rgb="FFFFFF00"/>
        <color rgb="FF307442"/>
      </colorScale>
    </cfRule>
  </conditionalFormatting>
  <conditionalFormatting sqref="C2255:C2259">
    <cfRule type="colorScale" priority="286">
      <colorScale>
        <cfvo type="min"/>
        <cfvo type="percentile" val="50"/>
        <cfvo type="max"/>
        <color rgb="FFFF0000"/>
        <color rgb="FFFFFF00"/>
        <color rgb="FF307442"/>
      </colorScale>
    </cfRule>
  </conditionalFormatting>
  <conditionalFormatting sqref="C2254">
    <cfRule type="colorScale" priority="285">
      <colorScale>
        <cfvo type="min"/>
        <cfvo type="percentile" val="50"/>
        <cfvo type="max"/>
        <color rgb="FFFF0000"/>
        <color rgb="FFFFFF00"/>
        <color rgb="FF307442"/>
      </colorScale>
    </cfRule>
  </conditionalFormatting>
  <conditionalFormatting sqref="C2255">
    <cfRule type="iconSet" priority="284">
      <iconSet iconSet="4TrafficLights">
        <cfvo type="percent" val="0"/>
        <cfvo type="percent" val="25"/>
        <cfvo type="percent" val="50"/>
        <cfvo type="percent" val="75"/>
      </iconSet>
    </cfRule>
  </conditionalFormatting>
  <conditionalFormatting sqref="C2254">
    <cfRule type="colorScale" priority="283">
      <colorScale>
        <cfvo type="min"/>
        <cfvo type="percentile" val="50"/>
        <cfvo type="max"/>
        <color rgb="FFFF0000"/>
        <color rgb="FFFFFF00"/>
        <color rgb="FF307442"/>
      </colorScale>
    </cfRule>
  </conditionalFormatting>
  <conditionalFormatting sqref="C2260">
    <cfRule type="colorScale" priority="282">
      <colorScale>
        <cfvo type="min"/>
        <cfvo type="percentile" val="50"/>
        <cfvo type="max"/>
        <color rgb="FFFF0000"/>
        <color rgb="FFFFFF00"/>
        <color rgb="FF307442"/>
      </colorScale>
    </cfRule>
  </conditionalFormatting>
  <conditionalFormatting sqref="C2270:C2279">
    <cfRule type="colorScale" priority="281">
      <colorScale>
        <cfvo type="min"/>
        <cfvo type="percentile" val="50"/>
        <cfvo type="max"/>
        <color rgb="FFFF0000"/>
        <color rgb="FFFFFF00"/>
        <color rgb="FF307442"/>
      </colorScale>
    </cfRule>
  </conditionalFormatting>
  <conditionalFormatting sqref="C2269">
    <cfRule type="colorScale" priority="280">
      <colorScale>
        <cfvo type="min"/>
        <cfvo type="percentile" val="50"/>
        <cfvo type="max"/>
        <color rgb="FFFF0000"/>
        <color rgb="FFFFFF00"/>
        <color rgb="FF307442"/>
      </colorScale>
    </cfRule>
  </conditionalFormatting>
  <conditionalFormatting sqref="C2270">
    <cfRule type="iconSet" priority="279">
      <iconSet iconSet="4TrafficLights">
        <cfvo type="percent" val="0"/>
        <cfvo type="percent" val="25"/>
        <cfvo type="percent" val="50"/>
        <cfvo type="percent" val="75"/>
      </iconSet>
    </cfRule>
  </conditionalFormatting>
  <conditionalFormatting sqref="C2269">
    <cfRule type="colorScale" priority="278">
      <colorScale>
        <cfvo type="min"/>
        <cfvo type="percentile" val="50"/>
        <cfvo type="max"/>
        <color rgb="FFFF0000"/>
        <color rgb="FFFFFF00"/>
        <color rgb="FF307442"/>
      </colorScale>
    </cfRule>
  </conditionalFormatting>
  <conditionalFormatting sqref="C2280">
    <cfRule type="colorScale" priority="277">
      <colorScale>
        <cfvo type="min"/>
        <cfvo type="percentile" val="50"/>
        <cfvo type="max"/>
        <color rgb="FFFF0000"/>
        <color rgb="FFFFFF00"/>
        <color rgb="FF307442"/>
      </colorScale>
    </cfRule>
  </conditionalFormatting>
  <conditionalFormatting sqref="C2290:C2295 C2297">
    <cfRule type="colorScale" priority="276">
      <colorScale>
        <cfvo type="min"/>
        <cfvo type="percentile" val="50"/>
        <cfvo type="max"/>
        <color rgb="FFFF0000"/>
        <color rgb="FFFFFF00"/>
        <color rgb="FF307442"/>
      </colorScale>
    </cfRule>
  </conditionalFormatting>
  <conditionalFormatting sqref="C2289">
    <cfRule type="colorScale" priority="275">
      <colorScale>
        <cfvo type="min"/>
        <cfvo type="percentile" val="50"/>
        <cfvo type="max"/>
        <color rgb="FFFF0000"/>
        <color rgb="FFFFFF00"/>
        <color rgb="FF307442"/>
      </colorScale>
    </cfRule>
  </conditionalFormatting>
  <conditionalFormatting sqref="C2290">
    <cfRule type="iconSet" priority="274">
      <iconSet iconSet="4TrafficLights">
        <cfvo type="percent" val="0"/>
        <cfvo type="percent" val="25"/>
        <cfvo type="percent" val="50"/>
        <cfvo type="percent" val="75"/>
      </iconSet>
    </cfRule>
  </conditionalFormatting>
  <conditionalFormatting sqref="C2289">
    <cfRule type="colorScale" priority="273">
      <colorScale>
        <cfvo type="min"/>
        <cfvo type="percentile" val="50"/>
        <cfvo type="max"/>
        <color rgb="FFFF0000"/>
        <color rgb="FFFFFF00"/>
        <color rgb="FF307442"/>
      </colorScale>
    </cfRule>
  </conditionalFormatting>
  <conditionalFormatting sqref="C2298">
    <cfRule type="colorScale" priority="272">
      <colorScale>
        <cfvo type="min"/>
        <cfvo type="percentile" val="50"/>
        <cfvo type="max"/>
        <color rgb="FFFF0000"/>
        <color rgb="FFFFFF00"/>
        <color rgb="FF307442"/>
      </colorScale>
    </cfRule>
  </conditionalFormatting>
  <conditionalFormatting sqref="C2296">
    <cfRule type="colorScale" priority="271">
      <colorScale>
        <cfvo type="min"/>
        <cfvo type="percentile" val="50"/>
        <cfvo type="max"/>
        <color rgb="FFFF0000"/>
        <color rgb="FFFFFF00"/>
        <color rgb="FF307442"/>
      </colorScale>
    </cfRule>
  </conditionalFormatting>
  <conditionalFormatting sqref="C2307">
    <cfRule type="colorScale" priority="270">
      <colorScale>
        <cfvo type="min"/>
        <cfvo type="percentile" val="50"/>
        <cfvo type="max"/>
        <color rgb="FFFF0000"/>
        <color rgb="FFFFFF00"/>
        <color rgb="FF307442"/>
      </colorScale>
    </cfRule>
  </conditionalFormatting>
  <conditionalFormatting sqref="C2308">
    <cfRule type="iconSet" priority="269">
      <iconSet iconSet="4TrafficLights">
        <cfvo type="percent" val="0"/>
        <cfvo type="percent" val="25"/>
        <cfvo type="percent" val="50"/>
        <cfvo type="percent" val="75"/>
      </iconSet>
    </cfRule>
  </conditionalFormatting>
  <conditionalFormatting sqref="C2308:C2310 C2312:C2314">
    <cfRule type="colorScale" priority="268">
      <colorScale>
        <cfvo type="min"/>
        <cfvo type="percentile" val="50"/>
        <cfvo type="max"/>
        <color rgb="FFFF0000"/>
        <color rgb="FFFFFF00"/>
        <color rgb="FF307442"/>
      </colorScale>
    </cfRule>
  </conditionalFormatting>
  <conditionalFormatting sqref="C2307">
    <cfRule type="colorScale" priority="267">
      <colorScale>
        <cfvo type="min"/>
        <cfvo type="percentile" val="50"/>
        <cfvo type="max"/>
        <color rgb="FFFF0000"/>
        <color rgb="FFFFFF00"/>
        <color rgb="FF307442"/>
      </colorScale>
    </cfRule>
  </conditionalFormatting>
  <conditionalFormatting sqref="C2311">
    <cfRule type="colorScale" priority="266">
      <colorScale>
        <cfvo type="min"/>
        <cfvo type="percentile" val="50"/>
        <cfvo type="max"/>
        <color rgb="FFFF0000"/>
        <color rgb="FFFFFF00"/>
        <color rgb="FF307442"/>
      </colorScale>
    </cfRule>
  </conditionalFormatting>
  <conditionalFormatting sqref="C2315">
    <cfRule type="colorScale" priority="265">
      <colorScale>
        <cfvo type="min"/>
        <cfvo type="percentile" val="50"/>
        <cfvo type="max"/>
        <color rgb="FFFF0000"/>
        <color rgb="FFFFFF00"/>
        <color rgb="FF307442"/>
      </colorScale>
    </cfRule>
  </conditionalFormatting>
  <conditionalFormatting sqref="C2330:C2334">
    <cfRule type="colorScale" priority="264">
      <colorScale>
        <cfvo type="min"/>
        <cfvo type="percentile" val="50"/>
        <cfvo type="max"/>
        <color rgb="FFFF0000"/>
        <color rgb="FFFFFF00"/>
        <color rgb="FF307442"/>
      </colorScale>
    </cfRule>
  </conditionalFormatting>
  <conditionalFormatting sqref="C2329">
    <cfRule type="colorScale" priority="263">
      <colorScale>
        <cfvo type="min"/>
        <cfvo type="percentile" val="50"/>
        <cfvo type="max"/>
        <color rgb="FFFF0000"/>
        <color rgb="FFFFFF00"/>
        <color rgb="FF307442"/>
      </colorScale>
    </cfRule>
  </conditionalFormatting>
  <conditionalFormatting sqref="C2330">
    <cfRule type="iconSet" priority="262">
      <iconSet iconSet="4TrafficLights">
        <cfvo type="percent" val="0"/>
        <cfvo type="percent" val="25"/>
        <cfvo type="percent" val="50"/>
        <cfvo type="percent" val="75"/>
      </iconSet>
    </cfRule>
  </conditionalFormatting>
  <conditionalFormatting sqref="C2329">
    <cfRule type="colorScale" priority="261">
      <colorScale>
        <cfvo type="min"/>
        <cfvo type="percentile" val="50"/>
        <cfvo type="max"/>
        <color rgb="FFFF0000"/>
        <color rgb="FFFFFF00"/>
        <color rgb="FF307442"/>
      </colorScale>
    </cfRule>
  </conditionalFormatting>
  <conditionalFormatting sqref="C2335">
    <cfRule type="colorScale" priority="260">
      <colorScale>
        <cfvo type="min"/>
        <cfvo type="percentile" val="50"/>
        <cfvo type="max"/>
        <color rgb="FFFF0000"/>
        <color rgb="FFFFFF00"/>
        <color rgb="FF307442"/>
      </colorScale>
    </cfRule>
  </conditionalFormatting>
  <conditionalFormatting sqref="C2344:C2353">
    <cfRule type="colorScale" priority="259">
      <colorScale>
        <cfvo type="min"/>
        <cfvo type="percentile" val="50"/>
        <cfvo type="max"/>
        <color rgb="FFFF0000"/>
        <color rgb="FFFFFF00"/>
        <color rgb="FF307442"/>
      </colorScale>
    </cfRule>
  </conditionalFormatting>
  <conditionalFormatting sqref="C2351">
    <cfRule type="colorScale" priority="258">
      <colorScale>
        <cfvo type="min"/>
        <cfvo type="percentile" val="50"/>
        <cfvo type="max"/>
        <color rgb="FFFF0000"/>
        <color rgb="FFFFFF00"/>
        <color rgb="FF307442"/>
      </colorScale>
    </cfRule>
  </conditionalFormatting>
  <conditionalFormatting sqref="C2343">
    <cfRule type="colorScale" priority="257">
      <colorScale>
        <cfvo type="min"/>
        <cfvo type="percentile" val="50"/>
        <cfvo type="max"/>
        <color rgb="FFFF0000"/>
        <color rgb="FFFFFF00"/>
        <color rgb="FF307442"/>
      </colorScale>
    </cfRule>
  </conditionalFormatting>
  <conditionalFormatting sqref="C2344">
    <cfRule type="iconSet" priority="256">
      <iconSet iconSet="4TrafficLights">
        <cfvo type="percent" val="0"/>
        <cfvo type="percent" val="25"/>
        <cfvo type="percent" val="50"/>
        <cfvo type="percent" val="75"/>
      </iconSet>
    </cfRule>
  </conditionalFormatting>
  <conditionalFormatting sqref="C2343">
    <cfRule type="colorScale" priority="255">
      <colorScale>
        <cfvo type="min"/>
        <cfvo type="percentile" val="50"/>
        <cfvo type="max"/>
        <color rgb="FFFF0000"/>
        <color rgb="FFFFFF00"/>
        <color rgb="FF307442"/>
      </colorScale>
    </cfRule>
  </conditionalFormatting>
  <conditionalFormatting sqref="C2354">
    <cfRule type="colorScale" priority="254">
      <colorScale>
        <cfvo type="min"/>
        <cfvo type="percentile" val="50"/>
        <cfvo type="max"/>
        <color rgb="FFFF0000"/>
        <color rgb="FFFFFF00"/>
        <color rgb="FF307442"/>
      </colorScale>
    </cfRule>
  </conditionalFormatting>
  <conditionalFormatting sqref="C2363:C2366 C2368">
    <cfRule type="colorScale" priority="253">
      <colorScale>
        <cfvo type="min"/>
        <cfvo type="percentile" val="50"/>
        <cfvo type="max"/>
        <color rgb="FFFF0000"/>
        <color rgb="FFFFFF00"/>
        <color rgb="FF307442"/>
      </colorScale>
    </cfRule>
  </conditionalFormatting>
  <conditionalFormatting sqref="C2362">
    <cfRule type="colorScale" priority="252">
      <colorScale>
        <cfvo type="min"/>
        <cfvo type="percentile" val="50"/>
        <cfvo type="max"/>
        <color rgb="FFFF0000"/>
        <color rgb="FFFFFF00"/>
        <color rgb="FF307442"/>
      </colorScale>
    </cfRule>
  </conditionalFormatting>
  <conditionalFormatting sqref="C2363">
    <cfRule type="iconSet" priority="251">
      <iconSet iconSet="4TrafficLights">
        <cfvo type="percent" val="0"/>
        <cfvo type="percent" val="25"/>
        <cfvo type="percent" val="50"/>
        <cfvo type="percent" val="75"/>
      </iconSet>
    </cfRule>
  </conditionalFormatting>
  <conditionalFormatting sqref="C2362">
    <cfRule type="colorScale" priority="250">
      <colorScale>
        <cfvo type="min"/>
        <cfvo type="percentile" val="50"/>
        <cfvo type="max"/>
        <color rgb="FFFF0000"/>
        <color rgb="FFFFFF00"/>
        <color rgb="FF307442"/>
      </colorScale>
    </cfRule>
  </conditionalFormatting>
  <conditionalFormatting sqref="C2367">
    <cfRule type="colorScale" priority="249">
      <colorScale>
        <cfvo type="min"/>
        <cfvo type="percentile" val="50"/>
        <cfvo type="max"/>
        <color rgb="FFFF0000"/>
        <color rgb="FFFFFF00"/>
        <color rgb="FF307442"/>
      </colorScale>
    </cfRule>
  </conditionalFormatting>
  <conditionalFormatting sqref="C2371">
    <cfRule type="colorScale" priority="248">
      <colorScale>
        <cfvo type="min"/>
        <cfvo type="percentile" val="50"/>
        <cfvo type="max"/>
        <color rgb="FFFF0000"/>
        <color rgb="FFFFFF00"/>
        <color rgb="FF307442"/>
      </colorScale>
    </cfRule>
  </conditionalFormatting>
  <conditionalFormatting sqref="C2370">
    <cfRule type="colorScale" priority="247">
      <colorScale>
        <cfvo type="min"/>
        <cfvo type="percentile" val="50"/>
        <cfvo type="max"/>
        <color rgb="FFFF0000"/>
        <color rgb="FFFFFF00"/>
        <color rgb="FF307442"/>
      </colorScale>
    </cfRule>
  </conditionalFormatting>
  <conditionalFormatting sqref="C2369">
    <cfRule type="colorScale" priority="246">
      <colorScale>
        <cfvo type="min"/>
        <cfvo type="percentile" val="50"/>
        <cfvo type="max"/>
        <color rgb="FFFF0000"/>
        <color rgb="FFFFFF00"/>
        <color rgb="FF307442"/>
      </colorScale>
    </cfRule>
  </conditionalFormatting>
  <conditionalFormatting sqref="C2383:C2385 C2388:C2389">
    <cfRule type="colorScale" priority="245">
      <colorScale>
        <cfvo type="min"/>
        <cfvo type="percentile" val="50"/>
        <cfvo type="max"/>
        <color rgb="FFFF0000"/>
        <color rgb="FFFFFF00"/>
        <color rgb="FF307442"/>
      </colorScale>
    </cfRule>
  </conditionalFormatting>
  <conditionalFormatting sqref="C2382">
    <cfRule type="colorScale" priority="244">
      <colorScale>
        <cfvo type="min"/>
        <cfvo type="percentile" val="50"/>
        <cfvo type="max"/>
        <color rgb="FFFF0000"/>
        <color rgb="FFFFFF00"/>
        <color rgb="FF307442"/>
      </colorScale>
    </cfRule>
  </conditionalFormatting>
  <conditionalFormatting sqref="C2383">
    <cfRule type="iconSet" priority="243">
      <iconSet iconSet="4TrafficLights">
        <cfvo type="percent" val="0"/>
        <cfvo type="percent" val="25"/>
        <cfvo type="percent" val="50"/>
        <cfvo type="percent" val="75"/>
      </iconSet>
    </cfRule>
  </conditionalFormatting>
  <conditionalFormatting sqref="C2382">
    <cfRule type="colorScale" priority="242">
      <colorScale>
        <cfvo type="min"/>
        <cfvo type="percentile" val="50"/>
        <cfvo type="max"/>
        <color rgb="FFFF0000"/>
        <color rgb="FFFFFF00"/>
        <color rgb="FF307442"/>
      </colorScale>
    </cfRule>
  </conditionalFormatting>
  <conditionalFormatting sqref="C2390">
    <cfRule type="colorScale" priority="241">
      <colorScale>
        <cfvo type="min"/>
        <cfvo type="percentile" val="50"/>
        <cfvo type="max"/>
        <color rgb="FFFF0000"/>
        <color rgb="FFFFFF00"/>
        <color rgb="FF307442"/>
      </colorScale>
    </cfRule>
  </conditionalFormatting>
  <conditionalFormatting sqref="C2400:C2408">
    <cfRule type="colorScale" priority="240">
      <colorScale>
        <cfvo type="min"/>
        <cfvo type="percentile" val="50"/>
        <cfvo type="max"/>
        <color rgb="FFFF0000"/>
        <color rgb="FFFFFF00"/>
        <color rgb="FF307442"/>
      </colorScale>
    </cfRule>
  </conditionalFormatting>
  <conditionalFormatting sqref="C2396">
    <cfRule type="colorScale" priority="239">
      <colorScale>
        <cfvo type="min"/>
        <cfvo type="percentile" val="50"/>
        <cfvo type="max"/>
        <color rgb="FFFF0000"/>
        <color rgb="FFFFFF00"/>
        <color rgb="FF307442"/>
      </colorScale>
    </cfRule>
  </conditionalFormatting>
  <conditionalFormatting sqref="C2396">
    <cfRule type="colorScale" priority="238">
      <colorScale>
        <cfvo type="min"/>
        <cfvo type="percentile" val="50"/>
        <cfvo type="max"/>
        <color rgb="FFFF0000"/>
        <color rgb="FFFFFF00"/>
        <color rgb="FF307442"/>
      </colorScale>
    </cfRule>
  </conditionalFormatting>
  <conditionalFormatting sqref="C2397">
    <cfRule type="colorScale" priority="236">
      <colorScale>
        <cfvo type="min"/>
        <cfvo type="percentile" val="50"/>
        <cfvo type="max"/>
        <color rgb="FFFF0000"/>
        <color rgb="FFFFFF00"/>
        <color rgb="FF307442"/>
      </colorScale>
    </cfRule>
  </conditionalFormatting>
  <conditionalFormatting sqref="C2397">
    <cfRule type="iconSet" priority="237">
      <iconSet iconSet="4TrafficLights">
        <cfvo type="percent" val="0"/>
        <cfvo type="percent" val="25"/>
        <cfvo type="percent" val="50"/>
        <cfvo type="percent" val="75"/>
      </iconSet>
    </cfRule>
  </conditionalFormatting>
  <conditionalFormatting sqref="C2398">
    <cfRule type="colorScale" priority="234">
      <colorScale>
        <cfvo type="min"/>
        <cfvo type="percentile" val="50"/>
        <cfvo type="max"/>
        <color rgb="FFFF0000"/>
        <color rgb="FFFFFF00"/>
        <color rgb="FF307442"/>
      </colorScale>
    </cfRule>
  </conditionalFormatting>
  <conditionalFormatting sqref="C2398">
    <cfRule type="iconSet" priority="235">
      <iconSet iconSet="4TrafficLights">
        <cfvo type="percent" val="0"/>
        <cfvo type="percent" val="25"/>
        <cfvo type="percent" val="50"/>
        <cfvo type="percent" val="75"/>
      </iconSet>
    </cfRule>
  </conditionalFormatting>
  <conditionalFormatting sqref="C2399">
    <cfRule type="colorScale" priority="232">
      <colorScale>
        <cfvo type="min"/>
        <cfvo type="percentile" val="50"/>
        <cfvo type="max"/>
        <color rgb="FFFF0000"/>
        <color rgb="FFFFFF00"/>
        <color rgb="FF307442"/>
      </colorScale>
    </cfRule>
  </conditionalFormatting>
  <conditionalFormatting sqref="C2399">
    <cfRule type="iconSet" priority="233">
      <iconSet iconSet="4TrafficLights">
        <cfvo type="percent" val="0"/>
        <cfvo type="percent" val="25"/>
        <cfvo type="percent" val="50"/>
        <cfvo type="percent" val="75"/>
      </iconSet>
    </cfRule>
  </conditionalFormatting>
  <conditionalFormatting sqref="C2421:C2423 C2425:C2426 C2428">
    <cfRule type="colorScale" priority="231">
      <colorScale>
        <cfvo type="min"/>
        <cfvo type="percentile" val="50"/>
        <cfvo type="max"/>
        <color rgb="FFFF0000"/>
        <color rgb="FFFFFF00"/>
        <color rgb="FF307442"/>
      </colorScale>
    </cfRule>
  </conditionalFormatting>
  <conditionalFormatting sqref="C2428">
    <cfRule type="colorScale" priority="230">
      <colorScale>
        <cfvo type="min"/>
        <cfvo type="percentile" val="50"/>
        <cfvo type="max"/>
        <color rgb="FFFF0000"/>
        <color rgb="FFFFFF00"/>
        <color rgb="FF307442"/>
      </colorScale>
    </cfRule>
  </conditionalFormatting>
  <conditionalFormatting sqref="C2420">
    <cfRule type="colorScale" priority="229">
      <colorScale>
        <cfvo type="min"/>
        <cfvo type="percentile" val="50"/>
        <cfvo type="max"/>
        <color rgb="FFFF0000"/>
        <color rgb="FFFFFF00"/>
        <color rgb="FF307442"/>
      </colorScale>
    </cfRule>
  </conditionalFormatting>
  <conditionalFormatting sqref="C2421">
    <cfRule type="iconSet" priority="228">
      <iconSet iconSet="4TrafficLights">
        <cfvo type="percent" val="0"/>
        <cfvo type="percent" val="25"/>
        <cfvo type="percent" val="50"/>
        <cfvo type="percent" val="75"/>
      </iconSet>
    </cfRule>
  </conditionalFormatting>
  <conditionalFormatting sqref="C2420">
    <cfRule type="colorScale" priority="227">
      <colorScale>
        <cfvo type="min"/>
        <cfvo type="percentile" val="50"/>
        <cfvo type="max"/>
        <color rgb="FFFF0000"/>
        <color rgb="FFFFFF00"/>
        <color rgb="FF307442"/>
      </colorScale>
    </cfRule>
  </conditionalFormatting>
  <conditionalFormatting sqref="C2427">
    <cfRule type="colorScale" priority="226">
      <colorScale>
        <cfvo type="min"/>
        <cfvo type="percentile" val="50"/>
        <cfvo type="max"/>
        <color rgb="FFFF0000"/>
        <color rgb="FFFFFF00"/>
        <color rgb="FF307442"/>
      </colorScale>
    </cfRule>
  </conditionalFormatting>
  <conditionalFormatting sqref="C2430">
    <cfRule type="colorScale" priority="225">
      <colorScale>
        <cfvo type="min"/>
        <cfvo type="percentile" val="50"/>
        <cfvo type="max"/>
        <color rgb="FFFF0000"/>
        <color rgb="FFFFFF00"/>
        <color rgb="FF307442"/>
      </colorScale>
    </cfRule>
  </conditionalFormatting>
  <conditionalFormatting sqref="C2424">
    <cfRule type="colorScale" priority="224">
      <colorScale>
        <cfvo type="min"/>
        <cfvo type="percentile" val="50"/>
        <cfvo type="max"/>
        <color rgb="FFFF0000"/>
        <color rgb="FFFFFF00"/>
        <color rgb="FF307442"/>
      </colorScale>
    </cfRule>
  </conditionalFormatting>
  <conditionalFormatting sqref="C2429">
    <cfRule type="colorScale" priority="223">
      <colorScale>
        <cfvo type="min"/>
        <cfvo type="percentile" val="50"/>
        <cfvo type="max"/>
        <color rgb="FFFF0000"/>
        <color rgb="FFFFFF00"/>
        <color rgb="FF307442"/>
      </colorScale>
    </cfRule>
  </conditionalFormatting>
  <conditionalFormatting sqref="C2450:C2451 C2455:C2456 C2453">
    <cfRule type="colorScale" priority="222">
      <colorScale>
        <cfvo type="min"/>
        <cfvo type="percentile" val="50"/>
        <cfvo type="max"/>
        <color rgb="FFFF0000"/>
        <color rgb="FFFFFF00"/>
        <color rgb="FF307442"/>
      </colorScale>
    </cfRule>
  </conditionalFormatting>
  <conditionalFormatting sqref="C2449">
    <cfRule type="colorScale" priority="221">
      <colorScale>
        <cfvo type="min"/>
        <cfvo type="percentile" val="50"/>
        <cfvo type="max"/>
        <color rgb="FFFF0000"/>
        <color rgb="FFFFFF00"/>
        <color rgb="FF307442"/>
      </colorScale>
    </cfRule>
  </conditionalFormatting>
  <conditionalFormatting sqref="C2450">
    <cfRule type="iconSet" priority="220">
      <iconSet iconSet="4TrafficLights">
        <cfvo type="percent" val="0"/>
        <cfvo type="percent" val="25"/>
        <cfvo type="percent" val="50"/>
        <cfvo type="percent" val="75"/>
      </iconSet>
    </cfRule>
  </conditionalFormatting>
  <conditionalFormatting sqref="C2449">
    <cfRule type="colorScale" priority="219">
      <colorScale>
        <cfvo type="min"/>
        <cfvo type="percentile" val="50"/>
        <cfvo type="max"/>
        <color rgb="FFFF0000"/>
        <color rgb="FFFFFF00"/>
        <color rgb="FF307442"/>
      </colorScale>
    </cfRule>
  </conditionalFormatting>
  <conditionalFormatting sqref="C2462">
    <cfRule type="colorScale" priority="218">
      <colorScale>
        <cfvo type="min"/>
        <cfvo type="percentile" val="50"/>
        <cfvo type="max"/>
        <color rgb="FFFF0000"/>
        <color rgb="FFFFFF00"/>
        <color rgb="FF307442"/>
      </colorScale>
    </cfRule>
  </conditionalFormatting>
  <conditionalFormatting sqref="C2463">
    <cfRule type="iconSet" priority="217">
      <iconSet iconSet="4TrafficLights">
        <cfvo type="percent" val="0"/>
        <cfvo type="percent" val="25"/>
        <cfvo type="percent" val="50"/>
        <cfvo type="percent" val="75"/>
      </iconSet>
    </cfRule>
  </conditionalFormatting>
  <conditionalFormatting sqref="C2462">
    <cfRule type="colorScale" priority="216">
      <colorScale>
        <cfvo type="min"/>
        <cfvo type="percentile" val="50"/>
        <cfvo type="max"/>
        <color rgb="FFFF0000"/>
        <color rgb="FFFFFF00"/>
        <color rgb="FF307442"/>
      </colorScale>
    </cfRule>
  </conditionalFormatting>
  <conditionalFormatting sqref="C2463:C2469">
    <cfRule type="colorScale" priority="215">
      <colorScale>
        <cfvo type="min"/>
        <cfvo type="percentile" val="50"/>
        <cfvo type="max"/>
        <color rgb="FFFF0000"/>
        <color rgb="FFFFFF00"/>
        <color rgb="FF307442"/>
      </colorScale>
    </cfRule>
  </conditionalFormatting>
  <conditionalFormatting sqref="C2470">
    <cfRule type="colorScale" priority="214">
      <colorScale>
        <cfvo type="min"/>
        <cfvo type="percentile" val="50"/>
        <cfvo type="max"/>
        <color rgb="FFFF0000"/>
        <color rgb="FFFFFF00"/>
        <color rgb="FF307442"/>
      </colorScale>
    </cfRule>
  </conditionalFormatting>
  <conditionalFormatting sqref="C2484">
    <cfRule type="iconSet" priority="213">
      <iconSet iconSet="4TrafficLights">
        <cfvo type="percent" val="0"/>
        <cfvo type="percent" val="25"/>
        <cfvo type="percent" val="50"/>
        <cfvo type="percent" val="75"/>
      </iconSet>
    </cfRule>
  </conditionalFormatting>
  <conditionalFormatting sqref="C2484:C2487 C2489:C2492">
    <cfRule type="colorScale" priority="212">
      <colorScale>
        <cfvo type="min"/>
        <cfvo type="percentile" val="50"/>
        <cfvo type="max"/>
        <color rgb="FFFF0000"/>
        <color rgb="FFFFFF00"/>
        <color rgb="FF307442"/>
      </colorScale>
    </cfRule>
  </conditionalFormatting>
  <conditionalFormatting sqref="C2493">
    <cfRule type="colorScale" priority="211">
      <colorScale>
        <cfvo type="min"/>
        <cfvo type="percentile" val="50"/>
        <cfvo type="max"/>
        <color rgb="FFFF0000"/>
        <color rgb="FFFFFF00"/>
        <color rgb="FF307442"/>
      </colorScale>
    </cfRule>
  </conditionalFormatting>
  <conditionalFormatting sqref="C2483">
    <cfRule type="colorScale" priority="209">
      <colorScale>
        <cfvo type="min"/>
        <cfvo type="percentile" val="50"/>
        <cfvo type="max"/>
        <color rgb="FFFF0000"/>
        <color rgb="FFFFFF00"/>
        <color rgb="FF307442"/>
      </colorScale>
    </cfRule>
  </conditionalFormatting>
  <conditionalFormatting sqref="C2483">
    <cfRule type="colorScale" priority="210">
      <colorScale>
        <cfvo type="min"/>
        <cfvo type="percentile" val="50"/>
        <cfvo type="max"/>
        <color rgb="FFFF0000"/>
        <color rgb="FFFFFF00"/>
        <color rgb="FF307442"/>
      </colorScale>
    </cfRule>
  </conditionalFormatting>
  <conditionalFormatting sqref="C2503:C2505">
    <cfRule type="colorScale" priority="208">
      <colorScale>
        <cfvo type="min"/>
        <cfvo type="percentile" val="50"/>
        <cfvo type="max"/>
        <color rgb="FFFF0000"/>
        <color rgb="FFFFFF00"/>
        <color rgb="FF307442"/>
      </colorScale>
    </cfRule>
  </conditionalFormatting>
  <conditionalFormatting sqref="C2502">
    <cfRule type="colorScale" priority="207">
      <colorScale>
        <cfvo type="min"/>
        <cfvo type="percentile" val="50"/>
        <cfvo type="max"/>
        <color rgb="FFFF0000"/>
        <color rgb="FFFFFF00"/>
        <color rgb="FF307442"/>
      </colorScale>
    </cfRule>
  </conditionalFormatting>
  <conditionalFormatting sqref="C2502">
    <cfRule type="colorScale" priority="206">
      <colorScale>
        <cfvo type="min"/>
        <cfvo type="percentile" val="50"/>
        <cfvo type="max"/>
        <color rgb="FFFF0000"/>
        <color rgb="FFFFFF00"/>
        <color rgb="FF307442"/>
      </colorScale>
    </cfRule>
  </conditionalFormatting>
  <conditionalFormatting sqref="C2508">
    <cfRule type="colorScale" priority="205">
      <colorScale>
        <cfvo type="min"/>
        <cfvo type="percentile" val="50"/>
        <cfvo type="max"/>
        <color rgb="FFFF0000"/>
        <color rgb="FFFFFF00"/>
        <color rgb="FF307442"/>
      </colorScale>
    </cfRule>
  </conditionalFormatting>
  <conditionalFormatting sqref="C2511">
    <cfRule type="colorScale" priority="204">
      <colorScale>
        <cfvo type="min"/>
        <cfvo type="percentile" val="50"/>
        <cfvo type="max"/>
        <color rgb="FFFF0000"/>
        <color rgb="FFFFFF00"/>
        <color rgb="FF307442"/>
      </colorScale>
    </cfRule>
  </conditionalFormatting>
  <conditionalFormatting sqref="C2510">
    <cfRule type="colorScale" priority="203">
      <colorScale>
        <cfvo type="min"/>
        <cfvo type="percentile" val="50"/>
        <cfvo type="max"/>
        <color rgb="FFFF0000"/>
        <color rgb="FFFFFF00"/>
        <color rgb="FF307442"/>
      </colorScale>
    </cfRule>
  </conditionalFormatting>
  <conditionalFormatting sqref="C2522:C2526">
    <cfRule type="colorScale" priority="202">
      <colorScale>
        <cfvo type="min"/>
        <cfvo type="percentile" val="50"/>
        <cfvo type="max"/>
        <color rgb="FFFF0000"/>
        <color rgb="FFFFFF00"/>
        <color rgb="FF307442"/>
      </colorScale>
    </cfRule>
  </conditionalFormatting>
  <conditionalFormatting sqref="C2521">
    <cfRule type="colorScale" priority="201">
      <colorScale>
        <cfvo type="min"/>
        <cfvo type="percentile" val="50"/>
        <cfvo type="max"/>
        <color rgb="FFFF0000"/>
        <color rgb="FFFFFF00"/>
        <color rgb="FF307442"/>
      </colorScale>
    </cfRule>
  </conditionalFormatting>
  <conditionalFormatting sqref="C2522">
    <cfRule type="iconSet" priority="200">
      <iconSet iconSet="4TrafficLights">
        <cfvo type="percent" val="0"/>
        <cfvo type="percent" val="25"/>
        <cfvo type="percent" val="50"/>
        <cfvo type="percent" val="75"/>
      </iconSet>
    </cfRule>
  </conditionalFormatting>
  <conditionalFormatting sqref="C2521">
    <cfRule type="colorScale" priority="199">
      <colorScale>
        <cfvo type="min"/>
        <cfvo type="percentile" val="50"/>
        <cfvo type="max"/>
        <color rgb="FFFF0000"/>
        <color rgb="FFFFFF00"/>
        <color rgb="FF307442"/>
      </colorScale>
    </cfRule>
  </conditionalFormatting>
  <conditionalFormatting sqref="C2533:C2541 C2544">
    <cfRule type="colorScale" priority="198">
      <colorScale>
        <cfvo type="min"/>
        <cfvo type="percentile" val="50"/>
        <cfvo type="max"/>
        <color rgb="FFFF0000"/>
        <color rgb="FFFFFF00"/>
        <color rgb="FF307442"/>
      </colorScale>
    </cfRule>
  </conditionalFormatting>
  <conditionalFormatting sqref="C2532">
    <cfRule type="colorScale" priority="197">
      <colorScale>
        <cfvo type="min"/>
        <cfvo type="percentile" val="50"/>
        <cfvo type="max"/>
        <color rgb="FFFF0000"/>
        <color rgb="FFFFFF00"/>
        <color rgb="FF307442"/>
      </colorScale>
    </cfRule>
  </conditionalFormatting>
  <conditionalFormatting sqref="C2533">
    <cfRule type="iconSet" priority="196">
      <iconSet iconSet="4TrafficLights">
        <cfvo type="percent" val="0"/>
        <cfvo type="percent" val="25"/>
        <cfvo type="percent" val="50"/>
        <cfvo type="percent" val="75"/>
      </iconSet>
    </cfRule>
  </conditionalFormatting>
  <conditionalFormatting sqref="C2532">
    <cfRule type="colorScale" priority="195">
      <colorScale>
        <cfvo type="min"/>
        <cfvo type="percentile" val="50"/>
        <cfvo type="max"/>
        <color rgb="FFFF0000"/>
        <color rgb="FFFFFF00"/>
        <color rgb="FF307442"/>
      </colorScale>
    </cfRule>
  </conditionalFormatting>
  <conditionalFormatting sqref="C2543">
    <cfRule type="colorScale" priority="194">
      <colorScale>
        <cfvo type="min"/>
        <cfvo type="percentile" val="50"/>
        <cfvo type="max"/>
        <color rgb="FFFF0000"/>
        <color rgb="FFFFFF00"/>
        <color rgb="FF307442"/>
      </colorScale>
    </cfRule>
  </conditionalFormatting>
  <conditionalFormatting sqref="C2542">
    <cfRule type="colorScale" priority="193">
      <colorScale>
        <cfvo type="min"/>
        <cfvo type="percentile" val="50"/>
        <cfvo type="max"/>
        <color rgb="FFFF0000"/>
        <color rgb="FFFFFF00"/>
        <color rgb="FF307442"/>
      </colorScale>
    </cfRule>
  </conditionalFormatting>
  <conditionalFormatting sqref="C2568:C2569 C2571">
    <cfRule type="colorScale" priority="192">
      <colorScale>
        <cfvo type="min"/>
        <cfvo type="percentile" val="50"/>
        <cfvo type="max"/>
        <color rgb="FFFF0000"/>
        <color rgb="FFFFFF00"/>
        <color rgb="FF307442"/>
      </colorScale>
    </cfRule>
  </conditionalFormatting>
  <conditionalFormatting sqref="C2564">
    <cfRule type="colorScale" priority="191">
      <colorScale>
        <cfvo type="min"/>
        <cfvo type="percentile" val="50"/>
        <cfvo type="max"/>
        <color rgb="FFFF0000"/>
        <color rgb="FFFFFF00"/>
        <color rgb="FF307442"/>
      </colorScale>
    </cfRule>
  </conditionalFormatting>
  <conditionalFormatting sqref="C2564">
    <cfRule type="colorScale" priority="190">
      <colorScale>
        <cfvo type="min"/>
        <cfvo type="percentile" val="50"/>
        <cfvo type="max"/>
        <color rgb="FFFF0000"/>
        <color rgb="FFFFFF00"/>
        <color rgb="FF307442"/>
      </colorScale>
    </cfRule>
  </conditionalFormatting>
  <conditionalFormatting sqref="C2570">
    <cfRule type="colorScale" priority="189">
      <colorScale>
        <cfvo type="min"/>
        <cfvo type="percentile" val="50"/>
        <cfvo type="max"/>
        <color rgb="FFFF0000"/>
        <color rgb="FFFFFF00"/>
        <color rgb="FF307442"/>
      </colorScale>
    </cfRule>
  </conditionalFormatting>
  <conditionalFormatting sqref="C2565">
    <cfRule type="colorScale" priority="187">
      <colorScale>
        <cfvo type="min"/>
        <cfvo type="percentile" val="50"/>
        <cfvo type="max"/>
        <color rgb="FFFF0000"/>
        <color rgb="FFFFFF00"/>
        <color rgb="FF307442"/>
      </colorScale>
    </cfRule>
  </conditionalFormatting>
  <conditionalFormatting sqref="C2565">
    <cfRule type="iconSet" priority="188">
      <iconSet iconSet="4TrafficLights">
        <cfvo type="percent" val="0"/>
        <cfvo type="percent" val="25"/>
        <cfvo type="percent" val="50"/>
        <cfvo type="percent" val="75"/>
      </iconSet>
    </cfRule>
  </conditionalFormatting>
  <conditionalFormatting sqref="C2566">
    <cfRule type="colorScale" priority="185">
      <colorScale>
        <cfvo type="min"/>
        <cfvo type="percentile" val="50"/>
        <cfvo type="max"/>
        <color rgb="FFFF0000"/>
        <color rgb="FFFFFF00"/>
        <color rgb="FF307442"/>
      </colorScale>
    </cfRule>
  </conditionalFormatting>
  <conditionalFormatting sqref="C2566">
    <cfRule type="iconSet" priority="186">
      <iconSet iconSet="4TrafficLights">
        <cfvo type="percent" val="0"/>
        <cfvo type="percent" val="25"/>
        <cfvo type="percent" val="50"/>
        <cfvo type="percent" val="75"/>
      </iconSet>
    </cfRule>
  </conditionalFormatting>
  <conditionalFormatting sqref="C2567">
    <cfRule type="colorScale" priority="183">
      <colorScale>
        <cfvo type="min"/>
        <cfvo type="percentile" val="50"/>
        <cfvo type="max"/>
        <color rgb="FFFF0000"/>
        <color rgb="FFFFFF00"/>
        <color rgb="FF307442"/>
      </colorScale>
    </cfRule>
  </conditionalFormatting>
  <conditionalFormatting sqref="C2567">
    <cfRule type="iconSet" priority="184">
      <iconSet iconSet="4TrafficLights">
        <cfvo type="percent" val="0"/>
        <cfvo type="percent" val="25"/>
        <cfvo type="percent" val="50"/>
        <cfvo type="percent" val="75"/>
      </iconSet>
    </cfRule>
  </conditionalFormatting>
  <conditionalFormatting sqref="C2587">
    <cfRule type="iconSet" priority="182">
      <iconSet iconSet="4TrafficLights">
        <cfvo type="percent" val="0"/>
        <cfvo type="percent" val="25"/>
        <cfvo type="percent" val="50"/>
        <cfvo type="percent" val="75"/>
      </iconSet>
    </cfRule>
  </conditionalFormatting>
  <conditionalFormatting sqref="C2587:C2589">
    <cfRule type="colorScale" priority="181">
      <colorScale>
        <cfvo type="min"/>
        <cfvo type="percentile" val="50"/>
        <cfvo type="max"/>
        <color rgb="FFFF0000"/>
        <color rgb="FFFFFF00"/>
        <color rgb="FF307442"/>
      </colorScale>
    </cfRule>
  </conditionalFormatting>
  <conditionalFormatting sqref="C2586">
    <cfRule type="colorScale" priority="180">
      <colorScale>
        <cfvo type="min"/>
        <cfvo type="percentile" val="50"/>
        <cfvo type="max"/>
        <color rgb="FFFF0000"/>
        <color rgb="FFFFFF00"/>
        <color rgb="FF307442"/>
      </colorScale>
    </cfRule>
  </conditionalFormatting>
  <conditionalFormatting sqref="C2586">
    <cfRule type="colorScale" priority="179">
      <colorScale>
        <cfvo type="min"/>
        <cfvo type="percentile" val="50"/>
        <cfvo type="max"/>
        <color rgb="FFFF0000"/>
        <color rgb="FFFFFF00"/>
        <color rgb="FF307442"/>
      </colorScale>
    </cfRule>
  </conditionalFormatting>
  <conditionalFormatting sqref="C2595">
    <cfRule type="colorScale" priority="178">
      <colorScale>
        <cfvo type="min"/>
        <cfvo type="percentile" val="50"/>
        <cfvo type="max"/>
        <color rgb="FFFF0000"/>
        <color rgb="FFFFFF00"/>
        <color rgb="FF307442"/>
      </colorScale>
    </cfRule>
  </conditionalFormatting>
  <conditionalFormatting sqref="C2590:C2594 C2596">
    <cfRule type="colorScale" priority="177">
      <colorScale>
        <cfvo type="min"/>
        <cfvo type="percentile" val="50"/>
        <cfvo type="max"/>
        <color rgb="FFFF0000"/>
        <color rgb="FFFFFF00"/>
        <color rgb="FF307442"/>
      </colorScale>
    </cfRule>
  </conditionalFormatting>
  <conditionalFormatting sqref="C2605">
    <cfRule type="colorScale" priority="176">
      <colorScale>
        <cfvo type="min"/>
        <cfvo type="percentile" val="50"/>
        <cfvo type="max"/>
        <color rgb="FFFF0000"/>
        <color rgb="FFFFFF00"/>
        <color rgb="FF307442"/>
      </colorScale>
    </cfRule>
  </conditionalFormatting>
  <conditionalFormatting sqref="C2606">
    <cfRule type="iconSet" priority="175">
      <iconSet iconSet="4TrafficLights">
        <cfvo type="percent" val="0"/>
        <cfvo type="percent" val="25"/>
        <cfvo type="percent" val="50"/>
        <cfvo type="percent" val="75"/>
      </iconSet>
    </cfRule>
  </conditionalFormatting>
  <conditionalFormatting sqref="C2605">
    <cfRule type="colorScale" priority="174">
      <colorScale>
        <cfvo type="min"/>
        <cfvo type="percentile" val="50"/>
        <cfvo type="max"/>
        <color rgb="FFFF0000"/>
        <color rgb="FFFFFF00"/>
        <color rgb="FF307442"/>
      </colorScale>
    </cfRule>
  </conditionalFormatting>
  <conditionalFormatting sqref="C2606:C2615">
    <cfRule type="colorScale" priority="173">
      <colorScale>
        <cfvo type="min"/>
        <cfvo type="percentile" val="50"/>
        <cfvo type="max"/>
        <color rgb="FFFF0000"/>
        <color rgb="FFFFFF00"/>
        <color rgb="FF307442"/>
      </colorScale>
    </cfRule>
  </conditionalFormatting>
  <conditionalFormatting sqref="C2616">
    <cfRule type="colorScale" priority="172">
      <colorScale>
        <cfvo type="min"/>
        <cfvo type="percentile" val="50"/>
        <cfvo type="max"/>
        <color rgb="FFFF0000"/>
        <color rgb="FFFFFF00"/>
        <color rgb="FF307442"/>
      </colorScale>
    </cfRule>
  </conditionalFormatting>
  <conditionalFormatting sqref="C2626">
    <cfRule type="colorScale" priority="171">
      <colorScale>
        <cfvo type="min"/>
        <cfvo type="percentile" val="50"/>
        <cfvo type="max"/>
        <color rgb="FFFF0000"/>
        <color rgb="FFFFFF00"/>
        <color rgb="FF307442"/>
      </colorScale>
    </cfRule>
  </conditionalFormatting>
  <conditionalFormatting sqref="C2627">
    <cfRule type="iconSet" priority="170">
      <iconSet iconSet="4TrafficLights">
        <cfvo type="percent" val="0"/>
        <cfvo type="percent" val="25"/>
        <cfvo type="percent" val="50"/>
        <cfvo type="percent" val="75"/>
      </iconSet>
    </cfRule>
  </conditionalFormatting>
  <conditionalFormatting sqref="C2626">
    <cfRule type="colorScale" priority="169">
      <colorScale>
        <cfvo type="min"/>
        <cfvo type="percentile" val="50"/>
        <cfvo type="max"/>
        <color rgb="FFFF0000"/>
        <color rgb="FFFFFF00"/>
        <color rgb="FF307442"/>
      </colorScale>
    </cfRule>
  </conditionalFormatting>
  <conditionalFormatting sqref="C2627:C2629 C2632">
    <cfRule type="colorScale" priority="168">
      <colorScale>
        <cfvo type="min"/>
        <cfvo type="percentile" val="50"/>
        <cfvo type="max"/>
        <color rgb="FFFF0000"/>
        <color rgb="FFFFFF00"/>
        <color rgb="FF307442"/>
      </colorScale>
    </cfRule>
  </conditionalFormatting>
  <conditionalFormatting sqref="C2634">
    <cfRule type="colorScale" priority="167">
      <colorScale>
        <cfvo type="min"/>
        <cfvo type="percentile" val="50"/>
        <cfvo type="max"/>
        <color rgb="FFFF0000"/>
        <color rgb="FFFFFF00"/>
        <color rgb="FF307442"/>
      </colorScale>
    </cfRule>
  </conditionalFormatting>
  <conditionalFormatting sqref="C2630">
    <cfRule type="colorScale" priority="166">
      <colorScale>
        <cfvo type="min"/>
        <cfvo type="percentile" val="50"/>
        <cfvo type="max"/>
        <color rgb="FFFF0000"/>
        <color rgb="FFFFFF00"/>
        <color rgb="FF307442"/>
      </colorScale>
    </cfRule>
  </conditionalFormatting>
  <conditionalFormatting sqref="C2631">
    <cfRule type="colorScale" priority="165">
      <colorScale>
        <cfvo type="min"/>
        <cfvo type="percentile" val="50"/>
        <cfvo type="max"/>
        <color rgb="FFFF0000"/>
        <color rgb="FFFFFF00"/>
        <color rgb="FF307442"/>
      </colorScale>
    </cfRule>
  </conditionalFormatting>
  <conditionalFormatting sqref="C2633">
    <cfRule type="colorScale" priority="164">
      <colorScale>
        <cfvo type="min"/>
        <cfvo type="percentile" val="50"/>
        <cfvo type="max"/>
        <color rgb="FFFF0000"/>
        <color rgb="FFFFFF00"/>
        <color rgb="FF307442"/>
      </colorScale>
    </cfRule>
  </conditionalFormatting>
  <conditionalFormatting sqref="C2647:C2651 C2653:C2656">
    <cfRule type="colorScale" priority="163">
      <colorScale>
        <cfvo type="min"/>
        <cfvo type="percentile" val="50"/>
        <cfvo type="max"/>
        <color rgb="FFFF0000"/>
        <color rgb="FFFFFF00"/>
        <color rgb="FF307442"/>
      </colorScale>
    </cfRule>
  </conditionalFormatting>
  <conditionalFormatting sqref="C2646">
    <cfRule type="colorScale" priority="162">
      <colorScale>
        <cfvo type="min"/>
        <cfvo type="percentile" val="50"/>
        <cfvo type="max"/>
        <color rgb="FFFF0000"/>
        <color rgb="FFFFFF00"/>
        <color rgb="FF307442"/>
      </colorScale>
    </cfRule>
  </conditionalFormatting>
  <conditionalFormatting sqref="C2647">
    <cfRule type="iconSet" priority="161">
      <iconSet iconSet="4TrafficLights">
        <cfvo type="percent" val="0"/>
        <cfvo type="percent" val="25"/>
        <cfvo type="percent" val="50"/>
        <cfvo type="percent" val="75"/>
      </iconSet>
    </cfRule>
  </conditionalFormatting>
  <conditionalFormatting sqref="C2646">
    <cfRule type="colorScale" priority="160">
      <colorScale>
        <cfvo type="min"/>
        <cfvo type="percentile" val="50"/>
        <cfvo type="max"/>
        <color rgb="FFFF0000"/>
        <color rgb="FFFFFF00"/>
        <color rgb="FF307442"/>
      </colorScale>
    </cfRule>
  </conditionalFormatting>
  <conditionalFormatting sqref="C2652">
    <cfRule type="colorScale" priority="159">
      <colorScale>
        <cfvo type="min"/>
        <cfvo type="percentile" val="50"/>
        <cfvo type="max"/>
        <color rgb="FFFF0000"/>
        <color rgb="FFFFFF00"/>
        <color rgb="FF307442"/>
      </colorScale>
    </cfRule>
  </conditionalFormatting>
  <conditionalFormatting sqref="C2663:C2671">
    <cfRule type="colorScale" priority="158">
      <colorScale>
        <cfvo type="min"/>
        <cfvo type="percentile" val="50"/>
        <cfvo type="max"/>
        <color rgb="FFFF0000"/>
        <color rgb="FFFFFF00"/>
        <color rgb="FF307442"/>
      </colorScale>
    </cfRule>
  </conditionalFormatting>
  <conditionalFormatting sqref="C2662">
    <cfRule type="colorScale" priority="157">
      <colorScale>
        <cfvo type="min"/>
        <cfvo type="percentile" val="50"/>
        <cfvo type="max"/>
        <color rgb="FFFF0000"/>
        <color rgb="FFFFFF00"/>
        <color rgb="FF307442"/>
      </colorScale>
    </cfRule>
  </conditionalFormatting>
  <conditionalFormatting sqref="C2663">
    <cfRule type="iconSet" priority="156">
      <iconSet iconSet="4TrafficLights">
        <cfvo type="percent" val="0"/>
        <cfvo type="percent" val="25"/>
        <cfvo type="percent" val="50"/>
        <cfvo type="percent" val="75"/>
      </iconSet>
    </cfRule>
  </conditionalFormatting>
  <conditionalFormatting sqref="C2662">
    <cfRule type="colorScale" priority="155">
      <colorScale>
        <cfvo type="min"/>
        <cfvo type="percentile" val="50"/>
        <cfvo type="max"/>
        <color rgb="FFFF0000"/>
        <color rgb="FFFFFF00"/>
        <color rgb="FF307442"/>
      </colorScale>
    </cfRule>
  </conditionalFormatting>
  <conditionalFormatting sqref="C2672">
    <cfRule type="colorScale" priority="154">
      <colorScale>
        <cfvo type="min"/>
        <cfvo type="percentile" val="50"/>
        <cfvo type="max"/>
        <color rgb="FFFF0000"/>
        <color rgb="FFFFFF00"/>
        <color rgb="FF307442"/>
      </colorScale>
    </cfRule>
  </conditionalFormatting>
  <conditionalFormatting sqref="C2683">
    <cfRule type="colorScale" priority="153">
      <colorScale>
        <cfvo type="min"/>
        <cfvo type="percentile" val="50"/>
        <cfvo type="max"/>
        <color rgb="FFFF0000"/>
        <color rgb="FFFFFF00"/>
        <color rgb="FF307442"/>
      </colorScale>
    </cfRule>
  </conditionalFormatting>
  <conditionalFormatting sqref="C2683">
    <cfRule type="colorScale" priority="152">
      <colorScale>
        <cfvo type="min"/>
        <cfvo type="percentile" val="50"/>
        <cfvo type="max"/>
        <color rgb="FFFF0000"/>
        <color rgb="FFFFFF00"/>
        <color rgb="FF307442"/>
      </colorScale>
    </cfRule>
  </conditionalFormatting>
  <conditionalFormatting sqref="C2684">
    <cfRule type="iconSet" priority="151">
      <iconSet iconSet="4TrafficLights">
        <cfvo type="percent" val="0"/>
        <cfvo type="percent" val="25"/>
        <cfvo type="percent" val="50"/>
        <cfvo type="percent" val="75"/>
      </iconSet>
    </cfRule>
  </conditionalFormatting>
  <conditionalFormatting sqref="C2684:C2686 C2688">
    <cfRule type="colorScale" priority="150">
      <colorScale>
        <cfvo type="min"/>
        <cfvo type="percentile" val="50"/>
        <cfvo type="max"/>
        <color rgb="FFFF0000"/>
        <color rgb="FFFFFF00"/>
        <color rgb="FF307442"/>
      </colorScale>
    </cfRule>
  </conditionalFormatting>
  <conditionalFormatting sqref="C2687">
    <cfRule type="colorScale" priority="149">
      <colorScale>
        <cfvo type="min"/>
        <cfvo type="percentile" val="50"/>
        <cfvo type="max"/>
        <color rgb="FFFF0000"/>
        <color rgb="FFFFFF00"/>
        <color rgb="FF307442"/>
      </colorScale>
    </cfRule>
  </conditionalFormatting>
  <conditionalFormatting sqref="C2697:C2699">
    <cfRule type="colorScale" priority="148">
      <colorScale>
        <cfvo type="min"/>
        <cfvo type="percentile" val="50"/>
        <cfvo type="max"/>
        <color rgb="FFFF0000"/>
        <color rgb="FFFFFF00"/>
        <color rgb="FF307442"/>
      </colorScale>
    </cfRule>
  </conditionalFormatting>
  <conditionalFormatting sqref="C2696">
    <cfRule type="colorScale" priority="147">
      <colorScale>
        <cfvo type="min"/>
        <cfvo type="percentile" val="50"/>
        <cfvo type="max"/>
        <color rgb="FFFF0000"/>
        <color rgb="FFFFFF00"/>
        <color rgb="FF307442"/>
      </colorScale>
    </cfRule>
  </conditionalFormatting>
  <conditionalFormatting sqref="C2697">
    <cfRule type="iconSet" priority="146">
      <iconSet iconSet="4TrafficLights">
        <cfvo type="percent" val="0"/>
        <cfvo type="percent" val="25"/>
        <cfvo type="percent" val="50"/>
        <cfvo type="percent" val="75"/>
      </iconSet>
    </cfRule>
  </conditionalFormatting>
  <conditionalFormatting sqref="C2696">
    <cfRule type="colorScale" priority="145">
      <colorScale>
        <cfvo type="min"/>
        <cfvo type="percentile" val="50"/>
        <cfvo type="max"/>
        <color rgb="FFFF0000"/>
        <color rgb="FFFFFF00"/>
        <color rgb="FF307442"/>
      </colorScale>
    </cfRule>
  </conditionalFormatting>
  <conditionalFormatting sqref="C2701">
    <cfRule type="colorScale" priority="144">
      <colorScale>
        <cfvo type="min"/>
        <cfvo type="percentile" val="50"/>
        <cfvo type="max"/>
        <color rgb="FFFF0000"/>
        <color rgb="FFFFFF00"/>
        <color rgb="FF307442"/>
      </colorScale>
    </cfRule>
  </conditionalFormatting>
  <conditionalFormatting sqref="C2702">
    <cfRule type="colorScale" priority="143">
      <colorScale>
        <cfvo type="min"/>
        <cfvo type="percentile" val="50"/>
        <cfvo type="max"/>
        <color rgb="FFFF0000"/>
        <color rgb="FFFFFF00"/>
        <color rgb="FF307442"/>
      </colorScale>
    </cfRule>
  </conditionalFormatting>
  <conditionalFormatting sqref="C2700">
    <cfRule type="iconSet" priority="141">
      <iconSet iconSet="4TrafficLights">
        <cfvo type="percent" val="0"/>
        <cfvo type="percent" val="25"/>
        <cfvo type="percent" val="50"/>
        <cfvo type="percent" val="75"/>
      </iconSet>
    </cfRule>
  </conditionalFormatting>
  <conditionalFormatting sqref="C2700">
    <cfRule type="colorScale" priority="142">
      <colorScale>
        <cfvo type="min"/>
        <cfvo type="percentile" val="50"/>
        <cfvo type="max"/>
        <color rgb="FFFF0000"/>
        <color rgb="FFFFFF00"/>
        <color rgb="FF307442"/>
      </colorScale>
    </cfRule>
  </conditionalFormatting>
  <conditionalFormatting sqref="C2712">
    <cfRule type="colorScale" priority="140">
      <colorScale>
        <cfvo type="min"/>
        <cfvo type="percentile" val="50"/>
        <cfvo type="max"/>
        <color rgb="FFFF0000"/>
        <color rgb="FFFFFF00"/>
        <color rgb="FF307442"/>
      </colorScale>
    </cfRule>
  </conditionalFormatting>
  <conditionalFormatting sqref="C2713">
    <cfRule type="iconSet" priority="139">
      <iconSet iconSet="4TrafficLights">
        <cfvo type="percent" val="0"/>
        <cfvo type="percent" val="25"/>
        <cfvo type="percent" val="50"/>
        <cfvo type="percent" val="75"/>
      </iconSet>
    </cfRule>
  </conditionalFormatting>
  <conditionalFormatting sqref="C2712">
    <cfRule type="colorScale" priority="138">
      <colorScale>
        <cfvo type="min"/>
        <cfvo type="percentile" val="50"/>
        <cfvo type="max"/>
        <color rgb="FFFF0000"/>
        <color rgb="FFFFFF00"/>
        <color rgb="FF307442"/>
      </colorScale>
    </cfRule>
  </conditionalFormatting>
  <conditionalFormatting sqref="C2713:C2715 C2717:C2721">
    <cfRule type="colorScale" priority="137">
      <colorScale>
        <cfvo type="min"/>
        <cfvo type="percentile" val="50"/>
        <cfvo type="max"/>
        <color rgb="FFFF0000"/>
        <color rgb="FFFFFF00"/>
        <color rgb="FF307442"/>
      </colorScale>
    </cfRule>
  </conditionalFormatting>
  <conditionalFormatting sqref="C2716">
    <cfRule type="colorScale" priority="136">
      <colorScale>
        <cfvo type="min"/>
        <cfvo type="percentile" val="50"/>
        <cfvo type="max"/>
        <color rgb="FFFF0000"/>
        <color rgb="FFFFFF00"/>
        <color rgb="FF307442"/>
      </colorScale>
    </cfRule>
  </conditionalFormatting>
  <conditionalFormatting sqref="C2722">
    <cfRule type="colorScale" priority="135">
      <colorScale>
        <cfvo type="min"/>
        <cfvo type="percentile" val="50"/>
        <cfvo type="max"/>
        <color rgb="FFFF0000"/>
        <color rgb="FFFFFF00"/>
        <color rgb="FF307442"/>
      </colorScale>
    </cfRule>
  </conditionalFormatting>
  <conditionalFormatting sqref="C2737:C2740">
    <cfRule type="colorScale" priority="134">
      <colorScale>
        <cfvo type="min"/>
        <cfvo type="percentile" val="50"/>
        <cfvo type="max"/>
        <color rgb="FFFF0000"/>
        <color rgb="FFFFFF00"/>
        <color rgb="FF307442"/>
      </colorScale>
    </cfRule>
  </conditionalFormatting>
  <conditionalFormatting sqref="C2744">
    <cfRule type="colorScale" priority="133">
      <colorScale>
        <cfvo type="min"/>
        <cfvo type="percentile" val="50"/>
        <cfvo type="max"/>
        <color rgb="FFFF0000"/>
        <color rgb="FFFFFF00"/>
        <color rgb="FF307442"/>
      </colorScale>
    </cfRule>
  </conditionalFormatting>
  <conditionalFormatting sqref="C2736">
    <cfRule type="colorScale" priority="132">
      <colorScale>
        <cfvo type="min"/>
        <cfvo type="percentile" val="50"/>
        <cfvo type="max"/>
        <color rgb="FFFF0000"/>
        <color rgb="FFFFFF00"/>
        <color rgb="FF307442"/>
      </colorScale>
    </cfRule>
  </conditionalFormatting>
  <conditionalFormatting sqref="C2736">
    <cfRule type="colorScale" priority="131">
      <colorScale>
        <cfvo type="min"/>
        <cfvo type="percentile" val="50"/>
        <cfvo type="max"/>
        <color rgb="FFFF0000"/>
        <color rgb="FFFFFF00"/>
        <color rgb="FF307442"/>
      </colorScale>
    </cfRule>
  </conditionalFormatting>
  <conditionalFormatting sqref="C2743 C2746 C2749 C2752">
    <cfRule type="colorScale" priority="130">
      <colorScale>
        <cfvo type="min"/>
        <cfvo type="percentile" val="50"/>
        <cfvo type="max"/>
        <color rgb="FFFF0000"/>
        <color rgb="FFFFFF00"/>
        <color rgb="FF307442"/>
      </colorScale>
    </cfRule>
  </conditionalFormatting>
  <conditionalFormatting sqref="C2741">
    <cfRule type="colorScale" priority="129">
      <colorScale>
        <cfvo type="min"/>
        <cfvo type="percentile" val="50"/>
        <cfvo type="max"/>
        <color rgb="FFFF0000"/>
        <color rgb="FFFFFF00"/>
        <color rgb="FF307442"/>
      </colorScale>
    </cfRule>
  </conditionalFormatting>
  <conditionalFormatting sqref="C2745">
    <cfRule type="colorScale" priority="128">
      <colorScale>
        <cfvo type="min"/>
        <cfvo type="percentile" val="50"/>
        <cfvo type="max"/>
        <color rgb="FFFF0000"/>
        <color rgb="FFFFFF00"/>
        <color rgb="FF307442"/>
      </colorScale>
    </cfRule>
  </conditionalFormatting>
  <conditionalFormatting sqref="C2748">
    <cfRule type="colorScale" priority="127">
      <colorScale>
        <cfvo type="min"/>
        <cfvo type="percentile" val="50"/>
        <cfvo type="max"/>
        <color rgb="FFFF0000"/>
        <color rgb="FFFFFF00"/>
        <color rgb="FF307442"/>
      </colorScale>
    </cfRule>
  </conditionalFormatting>
  <conditionalFormatting sqref="C2751">
    <cfRule type="colorScale" priority="126">
      <colorScale>
        <cfvo type="min"/>
        <cfvo type="percentile" val="50"/>
        <cfvo type="max"/>
        <color rgb="FFFF0000"/>
        <color rgb="FFFFFF00"/>
        <color rgb="FF307442"/>
      </colorScale>
    </cfRule>
  </conditionalFormatting>
  <conditionalFormatting sqref="C2747">
    <cfRule type="colorScale" priority="125">
      <colorScale>
        <cfvo type="min"/>
        <cfvo type="percentile" val="50"/>
        <cfvo type="max"/>
        <color rgb="FFFF0000"/>
        <color rgb="FFFFFF00"/>
        <color rgb="FF307442"/>
      </colorScale>
    </cfRule>
  </conditionalFormatting>
  <conditionalFormatting sqref="C2750">
    <cfRule type="colorScale" priority="124">
      <colorScale>
        <cfvo type="min"/>
        <cfvo type="percentile" val="50"/>
        <cfvo type="max"/>
        <color rgb="FFFF0000"/>
        <color rgb="FFFFFF00"/>
        <color rgb="FF307442"/>
      </colorScale>
    </cfRule>
  </conditionalFormatting>
  <conditionalFormatting sqref="C2742">
    <cfRule type="colorScale" priority="123">
      <colorScale>
        <cfvo type="min"/>
        <cfvo type="percentile" val="50"/>
        <cfvo type="max"/>
        <color rgb="FFFF0000"/>
        <color rgb="FFFFFF00"/>
        <color rgb="FF307442"/>
      </colorScale>
    </cfRule>
  </conditionalFormatting>
  <conditionalFormatting sqref="C2753">
    <cfRule type="colorScale" priority="122">
      <colorScale>
        <cfvo type="min"/>
        <cfvo type="percentile" val="50"/>
        <cfvo type="max"/>
        <color rgb="FFFF0000"/>
        <color rgb="FFFFFF00"/>
        <color rgb="FF307442"/>
      </colorScale>
    </cfRule>
  </conditionalFormatting>
  <conditionalFormatting sqref="C2774">
    <cfRule type="colorScale" priority="121">
      <colorScale>
        <cfvo type="min"/>
        <cfvo type="percentile" val="50"/>
        <cfvo type="max"/>
        <color rgb="FFFF0000"/>
        <color rgb="FFFFFF00"/>
        <color rgb="FF307442"/>
      </colorScale>
    </cfRule>
  </conditionalFormatting>
  <conditionalFormatting sqref="C2774">
    <cfRule type="colorScale" priority="120">
      <colorScale>
        <cfvo type="min"/>
        <cfvo type="percentile" val="50"/>
        <cfvo type="max"/>
        <color rgb="FFFF0000"/>
        <color rgb="FFFFFF00"/>
        <color rgb="FF307442"/>
      </colorScale>
    </cfRule>
  </conditionalFormatting>
  <conditionalFormatting sqref="C2776:C2782 C2787 C2784:C2785">
    <cfRule type="colorScale" priority="119">
      <colorScale>
        <cfvo type="min"/>
        <cfvo type="percentile" val="50"/>
        <cfvo type="max"/>
        <color rgb="FFFF0000"/>
        <color rgb="FFFFFF00"/>
        <color rgb="FF307442"/>
      </colorScale>
    </cfRule>
  </conditionalFormatting>
  <conditionalFormatting sqref="C2775">
    <cfRule type="iconSet" priority="118">
      <iconSet iconSet="4TrafficLights">
        <cfvo type="percent" val="0"/>
        <cfvo type="percent" val="25"/>
        <cfvo type="percent" val="50"/>
        <cfvo type="percent" val="75"/>
      </iconSet>
    </cfRule>
  </conditionalFormatting>
  <conditionalFormatting sqref="C2775">
    <cfRule type="colorScale" priority="117">
      <colorScale>
        <cfvo type="min"/>
        <cfvo type="percentile" val="50"/>
        <cfvo type="max"/>
        <color rgb="FFFF0000"/>
        <color rgb="FFFFFF00"/>
        <color rgb="FF307442"/>
      </colorScale>
    </cfRule>
  </conditionalFormatting>
  <conditionalFormatting sqref="C2786">
    <cfRule type="iconSet" priority="116">
      <iconSet iconSet="4TrafficLights">
        <cfvo type="percent" val="0"/>
        <cfvo type="percent" val="25"/>
        <cfvo type="percent" val="50"/>
        <cfvo type="percent" val="75"/>
      </iconSet>
    </cfRule>
  </conditionalFormatting>
  <conditionalFormatting sqref="C2786">
    <cfRule type="colorScale" priority="115">
      <colorScale>
        <cfvo type="min"/>
        <cfvo type="percentile" val="50"/>
        <cfvo type="max"/>
        <color rgb="FFFF0000"/>
        <color rgb="FFFFFF00"/>
        <color rgb="FF307442"/>
      </colorScale>
    </cfRule>
  </conditionalFormatting>
  <conditionalFormatting sqref="C2783">
    <cfRule type="colorScale" priority="114">
      <colorScale>
        <cfvo type="min"/>
        <cfvo type="percentile" val="50"/>
        <cfvo type="max"/>
        <color rgb="FFFF0000"/>
        <color rgb="FFFFFF00"/>
        <color rgb="FF307442"/>
      </colorScale>
    </cfRule>
  </conditionalFormatting>
  <conditionalFormatting sqref="C2800">
    <cfRule type="colorScale" priority="113">
      <colorScale>
        <cfvo type="min"/>
        <cfvo type="percentile" val="50"/>
        <cfvo type="max"/>
        <color rgb="FFFF0000"/>
        <color rgb="FFFFFF00"/>
        <color rgb="FF307442"/>
      </colorScale>
    </cfRule>
  </conditionalFormatting>
  <conditionalFormatting sqref="C2795:C2796">
    <cfRule type="colorScale" priority="112">
      <colorScale>
        <cfvo type="min"/>
        <cfvo type="percentile" val="50"/>
        <cfvo type="max"/>
        <color rgb="FFFF0000"/>
        <color rgb="FFFFFF00"/>
        <color rgb="FF307442"/>
      </colorScale>
    </cfRule>
  </conditionalFormatting>
  <conditionalFormatting sqref="C2794">
    <cfRule type="colorScale" priority="111">
      <colorScale>
        <cfvo type="min"/>
        <cfvo type="percentile" val="50"/>
        <cfvo type="max"/>
        <color rgb="FFFF0000"/>
        <color rgb="FFFFFF00"/>
        <color rgb="FF307442"/>
      </colorScale>
    </cfRule>
  </conditionalFormatting>
  <conditionalFormatting sqref="C2794">
    <cfRule type="colorScale" priority="110">
      <colorScale>
        <cfvo type="min"/>
        <cfvo type="percentile" val="50"/>
        <cfvo type="max"/>
        <color rgb="FFFF0000"/>
        <color rgb="FFFFFF00"/>
        <color rgb="FF307442"/>
      </colorScale>
    </cfRule>
  </conditionalFormatting>
  <conditionalFormatting sqref="C2797:C2799 C2801">
    <cfRule type="colorScale" priority="109">
      <colorScale>
        <cfvo type="min"/>
        <cfvo type="percentile" val="50"/>
        <cfvo type="max"/>
        <color rgb="FFFF0000"/>
        <color rgb="FFFFFF00"/>
        <color rgb="FF307442"/>
      </colorScale>
    </cfRule>
  </conditionalFormatting>
  <conditionalFormatting sqref="C2802">
    <cfRule type="colorScale" priority="108">
      <colorScale>
        <cfvo type="min"/>
        <cfvo type="percentile" val="50"/>
        <cfvo type="max"/>
        <color rgb="FFFF0000"/>
        <color rgb="FFFFFF00"/>
        <color rgb="FF307442"/>
      </colorScale>
    </cfRule>
  </conditionalFormatting>
  <conditionalFormatting sqref="C2808">
    <cfRule type="colorScale" priority="107">
      <colorScale>
        <cfvo type="min"/>
        <cfvo type="percentile" val="50"/>
        <cfvo type="max"/>
        <color rgb="FFFF0000"/>
        <color rgb="FFFFFF00"/>
        <color rgb="FF307442"/>
      </colorScale>
    </cfRule>
  </conditionalFormatting>
  <conditionalFormatting sqref="C2808">
    <cfRule type="colorScale" priority="106">
      <colorScale>
        <cfvo type="min"/>
        <cfvo type="percentile" val="50"/>
        <cfvo type="max"/>
        <color rgb="FFFF0000"/>
        <color rgb="FFFFFF00"/>
        <color rgb="FF307442"/>
      </colorScale>
    </cfRule>
  </conditionalFormatting>
  <conditionalFormatting sqref="C2809:C2811">
    <cfRule type="colorScale" priority="105">
      <colorScale>
        <cfvo type="min"/>
        <cfvo type="percentile" val="50"/>
        <cfvo type="max"/>
        <color rgb="FFFF0000"/>
        <color rgb="FFFFFF00"/>
        <color rgb="FF307442"/>
      </colorScale>
    </cfRule>
  </conditionalFormatting>
  <conditionalFormatting sqref="C2814">
    <cfRule type="colorScale" priority="104">
      <colorScale>
        <cfvo type="min"/>
        <cfvo type="percentile" val="50"/>
        <cfvo type="max"/>
        <color rgb="FFFF0000"/>
        <color rgb="FFFFFF00"/>
        <color rgb="FF307442"/>
      </colorScale>
    </cfRule>
  </conditionalFormatting>
  <conditionalFormatting sqref="C2812">
    <cfRule type="colorScale" priority="103">
      <colorScale>
        <cfvo type="min"/>
        <cfvo type="percentile" val="50"/>
        <cfvo type="max"/>
        <color rgb="FFFF0000"/>
        <color rgb="FFFFFF00"/>
        <color rgb="FF307442"/>
      </colorScale>
    </cfRule>
  </conditionalFormatting>
  <conditionalFormatting sqref="C2813">
    <cfRule type="colorScale" priority="102">
      <colorScale>
        <cfvo type="min"/>
        <cfvo type="percentile" val="50"/>
        <cfvo type="max"/>
        <color rgb="FFFF0000"/>
        <color rgb="FFFFFF00"/>
        <color rgb="FF307442"/>
      </colorScale>
    </cfRule>
  </conditionalFormatting>
  <conditionalFormatting sqref="C2822">
    <cfRule type="iconSet" priority="101">
      <iconSet iconSet="4TrafficLights">
        <cfvo type="percent" val="0"/>
        <cfvo type="percent" val="25"/>
        <cfvo type="percent" val="50"/>
        <cfvo type="percent" val="75"/>
      </iconSet>
    </cfRule>
  </conditionalFormatting>
  <conditionalFormatting sqref="C2822:C2831">
    <cfRule type="colorScale" priority="100">
      <colorScale>
        <cfvo type="min"/>
        <cfvo type="percentile" val="50"/>
        <cfvo type="max"/>
        <color rgb="FFFF0000"/>
        <color rgb="FFFFFF00"/>
        <color rgb="FF307442"/>
      </colorScale>
    </cfRule>
  </conditionalFormatting>
  <conditionalFormatting sqref="C2829">
    <cfRule type="colorScale" priority="99">
      <colorScale>
        <cfvo type="min"/>
        <cfvo type="percentile" val="50"/>
        <cfvo type="max"/>
        <color rgb="FFFF0000"/>
        <color rgb="FFFFFF00"/>
        <color rgb="FF307442"/>
      </colorScale>
    </cfRule>
  </conditionalFormatting>
  <conditionalFormatting sqref="C2821">
    <cfRule type="colorScale" priority="98">
      <colorScale>
        <cfvo type="min"/>
        <cfvo type="percentile" val="50"/>
        <cfvo type="max"/>
        <color rgb="FFFF0000"/>
        <color rgb="FFFFFF00"/>
        <color rgb="FF307442"/>
      </colorScale>
    </cfRule>
  </conditionalFormatting>
  <conditionalFormatting sqref="C2821">
    <cfRule type="colorScale" priority="97">
      <colorScale>
        <cfvo type="min"/>
        <cfvo type="percentile" val="50"/>
        <cfvo type="max"/>
        <color rgb="FFFF0000"/>
        <color rgb="FFFFFF00"/>
        <color rgb="FF307442"/>
      </colorScale>
    </cfRule>
  </conditionalFormatting>
  <conditionalFormatting sqref="C2832">
    <cfRule type="colorScale" priority="96">
      <colorScale>
        <cfvo type="min"/>
        <cfvo type="percentile" val="50"/>
        <cfvo type="max"/>
        <color rgb="FFFF0000"/>
        <color rgb="FFFFFF00"/>
        <color rgb="FF307442"/>
      </colorScale>
    </cfRule>
  </conditionalFormatting>
  <conditionalFormatting sqref="C2856:C2861 C2863:C2864">
    <cfRule type="colorScale" priority="95">
      <colorScale>
        <cfvo type="min"/>
        <cfvo type="percentile" val="50"/>
        <cfvo type="max"/>
        <color rgb="FFFF0000"/>
        <color rgb="FFFFFF00"/>
        <color rgb="FF307442"/>
      </colorScale>
    </cfRule>
  </conditionalFormatting>
  <conditionalFormatting sqref="C2861">
    <cfRule type="colorScale" priority="94">
      <colorScale>
        <cfvo type="min"/>
        <cfvo type="percentile" val="50"/>
        <cfvo type="max"/>
        <color rgb="FFFF0000"/>
        <color rgb="FFFFFF00"/>
        <color rgb="FF307442"/>
      </colorScale>
    </cfRule>
  </conditionalFormatting>
  <conditionalFormatting sqref="C2865">
    <cfRule type="colorScale" priority="93">
      <colorScale>
        <cfvo type="min"/>
        <cfvo type="percentile" val="50"/>
        <cfvo type="max"/>
        <color rgb="FFFF0000"/>
        <color rgb="FFFFFF00"/>
        <color rgb="FF307442"/>
      </colorScale>
    </cfRule>
  </conditionalFormatting>
  <conditionalFormatting sqref="C2853 C2855">
    <cfRule type="colorScale" priority="92">
      <colorScale>
        <cfvo type="min"/>
        <cfvo type="percentile" val="50"/>
        <cfvo type="max"/>
        <color rgb="FFFF0000"/>
        <color rgb="FFFFFF00"/>
        <color rgb="FF307442"/>
      </colorScale>
    </cfRule>
  </conditionalFormatting>
  <conditionalFormatting sqref="C2851">
    <cfRule type="colorScale" priority="91">
      <colorScale>
        <cfvo type="min"/>
        <cfvo type="percentile" val="50"/>
        <cfvo type="max"/>
        <color rgb="FFFF0000"/>
        <color rgb="FFFFFF00"/>
        <color rgb="FF307442"/>
      </colorScale>
    </cfRule>
  </conditionalFormatting>
  <conditionalFormatting sqref="C2851">
    <cfRule type="colorScale" priority="90">
      <colorScale>
        <cfvo type="min"/>
        <cfvo type="percentile" val="50"/>
        <cfvo type="max"/>
        <color rgb="FFFF0000"/>
        <color rgb="FFFFFF00"/>
        <color rgb="FF307442"/>
      </colorScale>
    </cfRule>
  </conditionalFormatting>
  <conditionalFormatting sqref="C2852">
    <cfRule type="colorScale" priority="89">
      <colorScale>
        <cfvo type="min"/>
        <cfvo type="percentile" val="50"/>
        <cfvo type="max"/>
        <color rgb="FFFF0000"/>
        <color rgb="FFFFFF00"/>
        <color rgb="FF307442"/>
      </colorScale>
    </cfRule>
  </conditionalFormatting>
  <conditionalFormatting sqref="C2854">
    <cfRule type="colorScale" priority="88">
      <colorScale>
        <cfvo type="min"/>
        <cfvo type="percentile" val="50"/>
        <cfvo type="max"/>
        <color rgb="FFFF0000"/>
        <color rgb="FFFFFF00"/>
        <color rgb="FF307442"/>
      </colorScale>
    </cfRule>
  </conditionalFormatting>
  <conditionalFormatting sqref="C2862">
    <cfRule type="colorScale" priority="87">
      <colorScale>
        <cfvo type="min"/>
        <cfvo type="percentile" val="50"/>
        <cfvo type="max"/>
        <color rgb="FFFF0000"/>
        <color rgb="FFFFFF00"/>
        <color rgb="FF307442"/>
      </colorScale>
    </cfRule>
  </conditionalFormatting>
  <conditionalFormatting sqref="C2884">
    <cfRule type="colorScale" priority="86">
      <colorScale>
        <cfvo type="min"/>
        <cfvo type="percentile" val="50"/>
        <cfvo type="max"/>
        <color rgb="FFFF0000"/>
        <color rgb="FFFFFF00"/>
        <color rgb="FF307442"/>
      </colorScale>
    </cfRule>
  </conditionalFormatting>
  <conditionalFormatting sqref="C2881:C2882">
    <cfRule type="colorScale" priority="85">
      <colorScale>
        <cfvo type="min"/>
        <cfvo type="percentile" val="50"/>
        <cfvo type="max"/>
        <color rgb="FFFF0000"/>
        <color rgb="FFFFFF00"/>
        <color rgb="FF307442"/>
      </colorScale>
    </cfRule>
  </conditionalFormatting>
  <conditionalFormatting sqref="C2880">
    <cfRule type="colorScale" priority="84">
      <colorScale>
        <cfvo type="min"/>
        <cfvo type="percentile" val="50"/>
        <cfvo type="max"/>
        <color rgb="FFFF0000"/>
        <color rgb="FFFFFF00"/>
        <color rgb="FF307442"/>
      </colorScale>
    </cfRule>
  </conditionalFormatting>
  <conditionalFormatting sqref="C2886:C2887">
    <cfRule type="colorScale" priority="83">
      <colorScale>
        <cfvo type="min"/>
        <cfvo type="percentile" val="50"/>
        <cfvo type="max"/>
        <color rgb="FFFF0000"/>
        <color rgb="FFFFFF00"/>
        <color rgb="FF307442"/>
      </colorScale>
    </cfRule>
  </conditionalFormatting>
  <conditionalFormatting sqref="C2883">
    <cfRule type="colorScale" priority="82">
      <colorScale>
        <cfvo type="min"/>
        <cfvo type="percentile" val="50"/>
        <cfvo type="max"/>
        <color rgb="FFFF0000"/>
        <color rgb="FFFFFF00"/>
        <color rgb="FF307442"/>
      </colorScale>
    </cfRule>
  </conditionalFormatting>
  <conditionalFormatting sqref="C2885">
    <cfRule type="colorScale" priority="81">
      <colorScale>
        <cfvo type="min"/>
        <cfvo type="percentile" val="50"/>
        <cfvo type="max"/>
        <color rgb="FFFF0000"/>
        <color rgb="FFFFFF00"/>
        <color rgb="FF307442"/>
      </colorScale>
    </cfRule>
  </conditionalFormatting>
  <conditionalFormatting sqref="C2888">
    <cfRule type="colorScale" priority="80">
      <colorScale>
        <cfvo type="min"/>
        <cfvo type="percentile" val="50"/>
        <cfvo type="max"/>
        <color rgb="FFFF0000"/>
        <color rgb="FFFFFF00"/>
        <color rgb="FF307442"/>
      </colorScale>
    </cfRule>
  </conditionalFormatting>
  <conditionalFormatting sqref="C2889">
    <cfRule type="iconSet" priority="79">
      <iconSet iconSet="4TrafficLights">
        <cfvo type="percent" val="0"/>
        <cfvo type="percent" val="25"/>
        <cfvo type="percent" val="50"/>
        <cfvo type="percent" val="75"/>
      </iconSet>
    </cfRule>
  </conditionalFormatting>
  <conditionalFormatting sqref="C2889">
    <cfRule type="colorScale" priority="78">
      <colorScale>
        <cfvo type="min"/>
        <cfvo type="percentile" val="50"/>
        <cfvo type="max"/>
        <color rgb="FFFF0000"/>
        <color rgb="FFFFFF00"/>
        <color rgb="FF307442"/>
      </colorScale>
    </cfRule>
  </conditionalFormatting>
  <conditionalFormatting sqref="C2890:C2900">
    <cfRule type="iconSet" priority="77">
      <iconSet iconSet="4TrafficLights">
        <cfvo type="percent" val="0"/>
        <cfvo type="percent" val="25"/>
        <cfvo type="percent" val="50"/>
        <cfvo type="percent" val="75"/>
      </iconSet>
    </cfRule>
  </conditionalFormatting>
  <conditionalFormatting sqref="C2890:C2900">
    <cfRule type="colorScale" priority="76">
      <colorScale>
        <cfvo type="min"/>
        <cfvo type="percentile" val="50"/>
        <cfvo type="max"/>
        <color rgb="FFFF0000"/>
        <color rgb="FFFFFF00"/>
        <color rgb="FF307442"/>
      </colorScale>
    </cfRule>
  </conditionalFormatting>
  <conditionalFormatting sqref="C2901">
    <cfRule type="iconSet" priority="75">
      <iconSet iconSet="4TrafficLights">
        <cfvo type="percent" val="0"/>
        <cfvo type="percent" val="25"/>
        <cfvo type="percent" val="50"/>
        <cfvo type="percent" val="75"/>
      </iconSet>
    </cfRule>
  </conditionalFormatting>
  <conditionalFormatting sqref="C2901">
    <cfRule type="colorScale" priority="74">
      <colorScale>
        <cfvo type="min"/>
        <cfvo type="percentile" val="50"/>
        <cfvo type="max"/>
        <color rgb="FFFF0000"/>
        <color rgb="FFFFFF00"/>
        <color rgb="FF307442"/>
      </colorScale>
    </cfRule>
  </conditionalFormatting>
  <conditionalFormatting sqref="C2902:C2915">
    <cfRule type="iconSet" priority="73">
      <iconSet iconSet="4TrafficLights">
        <cfvo type="percent" val="0"/>
        <cfvo type="percent" val="25"/>
        <cfvo type="percent" val="50"/>
        <cfvo type="percent" val="75"/>
      </iconSet>
    </cfRule>
  </conditionalFormatting>
  <conditionalFormatting sqref="C2902:C2915">
    <cfRule type="colorScale" priority="72">
      <colorScale>
        <cfvo type="min"/>
        <cfvo type="percentile" val="50"/>
        <cfvo type="max"/>
        <color rgb="FFFF0000"/>
        <color rgb="FFFFFF00"/>
        <color rgb="FF307442"/>
      </colorScale>
    </cfRule>
  </conditionalFormatting>
  <conditionalFormatting sqref="C2916">
    <cfRule type="colorScale" priority="69">
      <colorScale>
        <cfvo type="min"/>
        <cfvo type="percentile" val="50"/>
        <cfvo type="max"/>
        <color rgb="FFFF0000"/>
        <color rgb="FFFFFF00"/>
        <color rgb="FF307442"/>
      </colorScale>
    </cfRule>
  </conditionalFormatting>
  <conditionalFormatting sqref="C2916">
    <cfRule type="iconSet" priority="70">
      <iconSet iconSet="4TrafficLights">
        <cfvo type="percent" val="0"/>
        <cfvo type="percent" val="25"/>
        <cfvo type="percent" val="50"/>
        <cfvo type="percent" val="75"/>
      </iconSet>
    </cfRule>
  </conditionalFormatting>
  <conditionalFormatting sqref="C2916">
    <cfRule type="colorScale" priority="71">
      <colorScale>
        <cfvo type="min"/>
        <cfvo type="percentile" val="50"/>
        <cfvo type="max"/>
        <color rgb="FFFF0000"/>
        <color rgb="FFFFFF00"/>
        <color rgb="FF307442"/>
      </colorScale>
    </cfRule>
  </conditionalFormatting>
  <conditionalFormatting sqref="C2917">
    <cfRule type="colorScale" priority="66">
      <colorScale>
        <cfvo type="min"/>
        <cfvo type="percentile" val="50"/>
        <cfvo type="max"/>
        <color rgb="FFFF0000"/>
        <color rgb="FFFFFF00"/>
        <color rgb="FF307442"/>
      </colorScale>
    </cfRule>
  </conditionalFormatting>
  <conditionalFormatting sqref="C2917">
    <cfRule type="iconSet" priority="67">
      <iconSet iconSet="4TrafficLights">
        <cfvo type="percent" val="0"/>
        <cfvo type="percent" val="25"/>
        <cfvo type="percent" val="50"/>
        <cfvo type="percent" val="75"/>
      </iconSet>
    </cfRule>
  </conditionalFormatting>
  <conditionalFormatting sqref="C2917">
    <cfRule type="colorScale" priority="68">
      <colorScale>
        <cfvo type="min"/>
        <cfvo type="percentile" val="50"/>
        <cfvo type="max"/>
        <color rgb="FFFF0000"/>
        <color rgb="FFFFFF00"/>
        <color rgb="FF307442"/>
      </colorScale>
    </cfRule>
  </conditionalFormatting>
  <conditionalFormatting sqref="C2918">
    <cfRule type="colorScale" priority="63">
      <colorScale>
        <cfvo type="min"/>
        <cfvo type="percentile" val="50"/>
        <cfvo type="max"/>
        <color rgb="FFFF0000"/>
        <color rgb="FFFFFF00"/>
        <color rgb="FF307442"/>
      </colorScale>
    </cfRule>
  </conditionalFormatting>
  <conditionalFormatting sqref="C2918">
    <cfRule type="iconSet" priority="64">
      <iconSet iconSet="4TrafficLights">
        <cfvo type="percent" val="0"/>
        <cfvo type="percent" val="25"/>
        <cfvo type="percent" val="50"/>
        <cfvo type="percent" val="75"/>
      </iconSet>
    </cfRule>
  </conditionalFormatting>
  <conditionalFormatting sqref="C2918">
    <cfRule type="colorScale" priority="65">
      <colorScale>
        <cfvo type="min"/>
        <cfvo type="percentile" val="50"/>
        <cfvo type="max"/>
        <color rgb="FFFF0000"/>
        <color rgb="FFFFFF00"/>
        <color rgb="FF307442"/>
      </colorScale>
    </cfRule>
  </conditionalFormatting>
  <conditionalFormatting sqref="C2932:C2939">
    <cfRule type="colorScale" priority="62">
      <colorScale>
        <cfvo type="min"/>
        <cfvo type="percentile" val="50"/>
        <cfvo type="max"/>
        <color rgb="FFFF0000"/>
        <color rgb="FFFFFF00"/>
        <color rgb="FF307442"/>
      </colorScale>
    </cfRule>
  </conditionalFormatting>
  <conditionalFormatting sqref="C2931">
    <cfRule type="colorScale" priority="61">
      <colorScale>
        <cfvo type="min"/>
        <cfvo type="percentile" val="50"/>
        <cfvo type="max"/>
        <color rgb="FFFF0000"/>
        <color rgb="FFFFFF00"/>
        <color rgb="FF307442"/>
      </colorScale>
    </cfRule>
  </conditionalFormatting>
  <conditionalFormatting sqref="C2932">
    <cfRule type="iconSet" priority="60">
      <iconSet iconSet="4TrafficLights">
        <cfvo type="percent" val="0"/>
        <cfvo type="percent" val="25"/>
        <cfvo type="percent" val="50"/>
        <cfvo type="percent" val="75"/>
      </iconSet>
    </cfRule>
  </conditionalFormatting>
  <conditionalFormatting sqref="C2931">
    <cfRule type="colorScale" priority="59">
      <colorScale>
        <cfvo type="min"/>
        <cfvo type="percentile" val="50"/>
        <cfvo type="max"/>
        <color rgb="FFFF0000"/>
        <color rgb="FFFFFF00"/>
        <color rgb="FF307442"/>
      </colorScale>
    </cfRule>
  </conditionalFormatting>
  <conditionalFormatting sqref="C2953:C2960">
    <cfRule type="colorScale" priority="58">
      <colorScale>
        <cfvo type="min"/>
        <cfvo type="percentile" val="50"/>
        <cfvo type="max"/>
        <color rgb="FFFF0000"/>
        <color rgb="FFFFFF00"/>
        <color rgb="FF307442"/>
      </colorScale>
    </cfRule>
  </conditionalFormatting>
  <conditionalFormatting sqref="C2958:C2959">
    <cfRule type="colorScale" priority="57">
      <colorScale>
        <cfvo type="min"/>
        <cfvo type="percentile" val="50"/>
        <cfvo type="max"/>
        <color rgb="FFFF0000"/>
        <color rgb="FFFFFF00"/>
        <color rgb="FF307442"/>
      </colorScale>
    </cfRule>
  </conditionalFormatting>
  <conditionalFormatting sqref="C2952">
    <cfRule type="colorScale" priority="56">
      <colorScale>
        <cfvo type="min"/>
        <cfvo type="percentile" val="50"/>
        <cfvo type="max"/>
        <color rgb="FFFF0000"/>
        <color rgb="FFFFFF00"/>
        <color rgb="FF307442"/>
      </colorScale>
    </cfRule>
  </conditionalFormatting>
  <conditionalFormatting sqref="C2953">
    <cfRule type="iconSet" priority="55">
      <iconSet iconSet="4TrafficLights">
        <cfvo type="percent" val="0"/>
        <cfvo type="percent" val="25"/>
        <cfvo type="percent" val="50"/>
        <cfvo type="percent" val="75"/>
      </iconSet>
    </cfRule>
  </conditionalFormatting>
  <conditionalFormatting sqref="C2952">
    <cfRule type="colorScale" priority="54">
      <colorScale>
        <cfvo type="min"/>
        <cfvo type="percentile" val="50"/>
        <cfvo type="max"/>
        <color rgb="FFFF0000"/>
        <color rgb="FFFFFF00"/>
        <color rgb="FF307442"/>
      </colorScale>
    </cfRule>
  </conditionalFormatting>
  <conditionalFormatting sqref="C2958:C2959">
    <cfRule type="colorScale" priority="53">
      <colorScale>
        <cfvo type="min"/>
        <cfvo type="percentile" val="50"/>
        <cfvo type="max"/>
        <color rgb="FFFF0000"/>
        <color rgb="FFFFFF00"/>
        <color rgb="FF307442"/>
      </colorScale>
    </cfRule>
  </conditionalFormatting>
  <conditionalFormatting sqref="C2961">
    <cfRule type="colorScale" priority="52">
      <colorScale>
        <cfvo type="min"/>
        <cfvo type="percentile" val="50"/>
        <cfvo type="max"/>
        <color rgb="FFFF0000"/>
        <color rgb="FFFFFF00"/>
        <color rgb="FF307442"/>
      </colorScale>
    </cfRule>
  </conditionalFormatting>
  <conditionalFormatting sqref="C2974">
    <cfRule type="colorScale" priority="51">
      <colorScale>
        <cfvo type="min"/>
        <cfvo type="percentile" val="50"/>
        <cfvo type="max"/>
        <color rgb="FFFF0000"/>
        <color rgb="FFFFFF00"/>
        <color rgb="FF307442"/>
      </colorScale>
    </cfRule>
  </conditionalFormatting>
  <conditionalFormatting sqref="C2974">
    <cfRule type="colorScale" priority="50">
      <colorScale>
        <cfvo type="min"/>
        <cfvo type="percentile" val="50"/>
        <cfvo type="max"/>
        <color rgb="FFFF0000"/>
        <color rgb="FFFFFF00"/>
        <color rgb="FF307442"/>
      </colorScale>
    </cfRule>
  </conditionalFormatting>
  <conditionalFormatting sqref="C2978">
    <cfRule type="colorScale" priority="49">
      <colorScale>
        <cfvo type="min"/>
        <cfvo type="percentile" val="50"/>
        <cfvo type="max"/>
        <color rgb="FFFF0000"/>
        <color rgb="FFFFFF00"/>
        <color rgb="FF307442"/>
      </colorScale>
    </cfRule>
  </conditionalFormatting>
  <conditionalFormatting sqref="C2980">
    <cfRule type="colorScale" priority="48">
      <colorScale>
        <cfvo type="min"/>
        <cfvo type="percentile" val="50"/>
        <cfvo type="max"/>
        <color rgb="FFFF0000"/>
        <color rgb="FFFFFF00"/>
        <color rgb="FF307442"/>
      </colorScale>
    </cfRule>
  </conditionalFormatting>
  <conditionalFormatting sqref="C2977">
    <cfRule type="colorScale" priority="47">
      <colorScale>
        <cfvo type="min"/>
        <cfvo type="percentile" val="50"/>
        <cfvo type="max"/>
        <color rgb="FFFF0000"/>
        <color rgb="FFFFFF00"/>
        <color rgb="FF307442"/>
      </colorScale>
    </cfRule>
  </conditionalFormatting>
  <conditionalFormatting sqref="C2979">
    <cfRule type="colorScale" priority="46">
      <colorScale>
        <cfvo type="min"/>
        <cfvo type="percentile" val="50"/>
        <cfvo type="max"/>
        <color rgb="FFFF0000"/>
        <color rgb="FFFFFF00"/>
        <color rgb="FF307442"/>
      </colorScale>
    </cfRule>
  </conditionalFormatting>
  <conditionalFormatting sqref="C3001:C3005">
    <cfRule type="colorScale" priority="45">
      <colorScale>
        <cfvo type="min"/>
        <cfvo type="percentile" val="50"/>
        <cfvo type="max"/>
        <color rgb="FFFF0000"/>
        <color rgb="FFFFFF00"/>
        <color rgb="FF307442"/>
      </colorScale>
    </cfRule>
  </conditionalFormatting>
  <conditionalFormatting sqref="C2998:C3000">
    <cfRule type="colorScale" priority="44">
      <colorScale>
        <cfvo type="min"/>
        <cfvo type="percentile" val="50"/>
        <cfvo type="max"/>
        <color rgb="FFFF0000"/>
        <color rgb="FFFFFF00"/>
        <color rgb="FF307442"/>
      </colorScale>
    </cfRule>
  </conditionalFormatting>
  <conditionalFormatting sqref="C2997">
    <cfRule type="colorScale" priority="43">
      <colorScale>
        <cfvo type="min"/>
        <cfvo type="percentile" val="50"/>
        <cfvo type="max"/>
        <color rgb="FFFF0000"/>
        <color rgb="FFFFFF00"/>
        <color rgb="FF307442"/>
      </colorScale>
    </cfRule>
  </conditionalFormatting>
  <conditionalFormatting sqref="C2997">
    <cfRule type="colorScale" priority="42">
      <colorScale>
        <cfvo type="min"/>
        <cfvo type="percentile" val="50"/>
        <cfvo type="max"/>
        <color rgb="FFFF0000"/>
        <color rgb="FFFFFF00"/>
        <color rgb="FF307442"/>
      </colorScale>
    </cfRule>
  </conditionalFormatting>
  <conditionalFormatting sqref="C3016">
    <cfRule type="iconSet" priority="41">
      <iconSet iconSet="4TrafficLights">
        <cfvo type="percent" val="0"/>
        <cfvo type="percent" val="25"/>
        <cfvo type="percent" val="50"/>
        <cfvo type="percent" val="75"/>
      </iconSet>
    </cfRule>
  </conditionalFormatting>
  <conditionalFormatting sqref="C3016:C3020">
    <cfRule type="colorScale" priority="40">
      <colorScale>
        <cfvo type="min"/>
        <cfvo type="percentile" val="50"/>
        <cfvo type="max"/>
        <color rgb="FFFF0000"/>
        <color rgb="FFFFFF00"/>
        <color rgb="FF307442"/>
      </colorScale>
    </cfRule>
  </conditionalFormatting>
  <conditionalFormatting sqref="C3015">
    <cfRule type="colorScale" priority="39">
      <colorScale>
        <cfvo type="min"/>
        <cfvo type="percentile" val="50"/>
        <cfvo type="max"/>
        <color rgb="FFFF0000"/>
        <color rgb="FFFFFF00"/>
        <color rgb="FF307442"/>
      </colorScale>
    </cfRule>
  </conditionalFormatting>
  <conditionalFormatting sqref="C3015">
    <cfRule type="colorScale" priority="38">
      <colorScale>
        <cfvo type="min"/>
        <cfvo type="percentile" val="50"/>
        <cfvo type="max"/>
        <color rgb="FFFF0000"/>
        <color rgb="FFFFFF00"/>
        <color rgb="FF307442"/>
      </colorScale>
    </cfRule>
  </conditionalFormatting>
  <conditionalFormatting sqref="C3027:C3029">
    <cfRule type="colorScale" priority="37">
      <colorScale>
        <cfvo type="min"/>
        <cfvo type="percentile" val="50"/>
        <cfvo type="max"/>
        <color rgb="FFFF0000"/>
        <color rgb="FFFFFF00"/>
        <color rgb="FF307442"/>
      </colorScale>
    </cfRule>
  </conditionalFormatting>
  <conditionalFormatting sqref="C3026">
    <cfRule type="colorScale" priority="36">
      <colorScale>
        <cfvo type="min"/>
        <cfvo type="percentile" val="50"/>
        <cfvo type="max"/>
        <color rgb="FFFF0000"/>
        <color rgb="FFFFFF00"/>
        <color rgb="FF307442"/>
      </colorScale>
    </cfRule>
  </conditionalFormatting>
  <conditionalFormatting sqref="C3026">
    <cfRule type="colorScale" priority="35">
      <colorScale>
        <cfvo type="min"/>
        <cfvo type="percentile" val="50"/>
        <cfvo type="max"/>
        <color rgb="FFFF0000"/>
        <color rgb="FFFFFF00"/>
        <color rgb="FF307442"/>
      </colorScale>
    </cfRule>
  </conditionalFormatting>
  <conditionalFormatting sqref="C3030:C3035 C3037">
    <cfRule type="colorScale" priority="34">
      <colorScale>
        <cfvo type="min"/>
        <cfvo type="percentile" val="50"/>
        <cfvo type="max"/>
        <color rgb="FFFF0000"/>
        <color rgb="FFFFFF00"/>
        <color rgb="FF307442"/>
      </colorScale>
    </cfRule>
  </conditionalFormatting>
  <conditionalFormatting sqref="C3038">
    <cfRule type="colorScale" priority="33">
      <colorScale>
        <cfvo type="min"/>
        <cfvo type="percentile" val="50"/>
        <cfvo type="max"/>
        <color rgb="FFFF0000"/>
        <color rgb="FFFFFF00"/>
        <color rgb="FF307442"/>
      </colorScale>
    </cfRule>
  </conditionalFormatting>
  <conditionalFormatting sqref="C3036">
    <cfRule type="colorScale" priority="32">
      <colorScale>
        <cfvo type="min"/>
        <cfvo type="percentile" val="50"/>
        <cfvo type="max"/>
        <color rgb="FFFF0000"/>
        <color rgb="FFFFFF00"/>
        <color rgb="FF307442"/>
      </colorScale>
    </cfRule>
  </conditionalFormatting>
  <conditionalFormatting sqref="C3052:C3053">
    <cfRule type="colorScale" priority="31">
      <colorScale>
        <cfvo type="min"/>
        <cfvo type="percentile" val="50"/>
        <cfvo type="max"/>
        <color rgb="FFFF0000"/>
        <color rgb="FFFFFF00"/>
        <color rgb="FF307442"/>
      </colorScale>
    </cfRule>
  </conditionalFormatting>
  <conditionalFormatting sqref="C3050">
    <cfRule type="colorScale" priority="30">
      <colorScale>
        <cfvo type="min"/>
        <cfvo type="percentile" val="50"/>
        <cfvo type="max"/>
        <color rgb="FFFF0000"/>
        <color rgb="FFFFFF00"/>
        <color rgb="FF307442"/>
      </colorScale>
    </cfRule>
  </conditionalFormatting>
  <conditionalFormatting sqref="C3050">
    <cfRule type="colorScale" priority="29">
      <colorScale>
        <cfvo type="min"/>
        <cfvo type="percentile" val="50"/>
        <cfvo type="max"/>
        <color rgb="FFFF0000"/>
        <color rgb="FFFFFF00"/>
        <color rgb="FF307442"/>
      </colorScale>
    </cfRule>
  </conditionalFormatting>
  <conditionalFormatting sqref="C3054:C3057 C3060">
    <cfRule type="colorScale" priority="28">
      <colorScale>
        <cfvo type="min"/>
        <cfvo type="percentile" val="50"/>
        <cfvo type="max"/>
        <color rgb="FFFF0000"/>
        <color rgb="FFFFFF00"/>
        <color rgb="FF307442"/>
      </colorScale>
    </cfRule>
  </conditionalFormatting>
  <conditionalFormatting sqref="C3051">
    <cfRule type="iconSet" priority="27">
      <iconSet iconSet="4TrafficLights">
        <cfvo type="percent" val="0"/>
        <cfvo type="percent" val="25"/>
        <cfvo type="percent" val="50"/>
        <cfvo type="percent" val="75"/>
      </iconSet>
    </cfRule>
  </conditionalFormatting>
  <conditionalFormatting sqref="C3051">
    <cfRule type="colorScale" priority="26">
      <colorScale>
        <cfvo type="min"/>
        <cfvo type="percentile" val="50"/>
        <cfvo type="max"/>
        <color rgb="FFFF0000"/>
        <color rgb="FFFFFF00"/>
        <color rgb="FF307442"/>
      </colorScale>
    </cfRule>
  </conditionalFormatting>
  <conditionalFormatting sqref="C3051">
    <cfRule type="colorScale" priority="25">
      <colorScale>
        <cfvo type="min"/>
        <cfvo type="percentile" val="50"/>
        <cfvo type="max"/>
        <color rgb="FFFF0000"/>
        <color rgb="FFFFFF00"/>
        <color rgb="FF307442"/>
      </colorScale>
    </cfRule>
  </conditionalFormatting>
  <conditionalFormatting sqref="C3077:C3090">
    <cfRule type="colorScale" priority="24">
      <colorScale>
        <cfvo type="min"/>
        <cfvo type="percentile" val="50"/>
        <cfvo type="max"/>
        <color rgb="FFFF0000"/>
        <color rgb="FFFFFF00"/>
        <color rgb="FF307442"/>
      </colorScale>
    </cfRule>
  </conditionalFormatting>
  <conditionalFormatting sqref="C3076">
    <cfRule type="colorScale" priority="23">
      <colorScale>
        <cfvo type="min"/>
        <cfvo type="percentile" val="50"/>
        <cfvo type="max"/>
        <color rgb="FFFF0000"/>
        <color rgb="FFFFFF00"/>
        <color rgb="FF307442"/>
      </colorScale>
    </cfRule>
  </conditionalFormatting>
  <conditionalFormatting sqref="C3077">
    <cfRule type="iconSet" priority="22">
      <iconSet iconSet="4TrafficLights">
        <cfvo type="percent" val="0"/>
        <cfvo type="percent" val="25"/>
        <cfvo type="percent" val="50"/>
        <cfvo type="percent" val="75"/>
      </iconSet>
    </cfRule>
  </conditionalFormatting>
  <conditionalFormatting sqref="C3076">
    <cfRule type="colorScale" priority="21">
      <colorScale>
        <cfvo type="min"/>
        <cfvo type="percentile" val="50"/>
        <cfvo type="max"/>
        <color rgb="FFFF0000"/>
        <color rgb="FFFFFF00"/>
        <color rgb="FF307442"/>
      </colorScale>
    </cfRule>
  </conditionalFormatting>
  <conditionalFormatting sqref="C3108:C3111">
    <cfRule type="colorScale" priority="20">
      <colorScale>
        <cfvo type="min"/>
        <cfvo type="percentile" val="50"/>
        <cfvo type="max"/>
        <color rgb="FFFF0000"/>
        <color rgb="FFFFFF00"/>
        <color rgb="FF307442"/>
      </colorScale>
    </cfRule>
  </conditionalFormatting>
  <conditionalFormatting sqref="C3107">
    <cfRule type="colorScale" priority="19">
      <colorScale>
        <cfvo type="min"/>
        <cfvo type="percentile" val="50"/>
        <cfvo type="max"/>
        <color rgb="FFFF0000"/>
        <color rgb="FFFFFF00"/>
        <color rgb="FF307442"/>
      </colorScale>
    </cfRule>
  </conditionalFormatting>
  <conditionalFormatting sqref="C3108">
    <cfRule type="iconSet" priority="18">
      <iconSet iconSet="4TrafficLights">
        <cfvo type="percent" val="0"/>
        <cfvo type="percent" val="25"/>
        <cfvo type="percent" val="50"/>
        <cfvo type="percent" val="75"/>
      </iconSet>
    </cfRule>
  </conditionalFormatting>
  <conditionalFormatting sqref="C3107">
    <cfRule type="colorScale" priority="17">
      <colorScale>
        <cfvo type="min"/>
        <cfvo type="percentile" val="50"/>
        <cfvo type="max"/>
        <color rgb="FFFF0000"/>
        <color rgb="FFFFFF00"/>
        <color rgb="FF307442"/>
      </colorScale>
    </cfRule>
  </conditionalFormatting>
  <conditionalFormatting sqref="C3112">
    <cfRule type="colorScale" priority="16">
      <colorScale>
        <cfvo type="min"/>
        <cfvo type="percentile" val="50"/>
        <cfvo type="max"/>
        <color rgb="FFFF0000"/>
        <color rgb="FFFFFF00"/>
        <color rgb="FF307442"/>
      </colorScale>
    </cfRule>
  </conditionalFormatting>
  <conditionalFormatting sqref="C3122">
    <cfRule type="iconSet" priority="15">
      <iconSet iconSet="4TrafficLights">
        <cfvo type="percent" val="0"/>
        <cfvo type="percent" val="25"/>
        <cfvo type="percent" val="50"/>
        <cfvo type="percent" val="75"/>
      </iconSet>
    </cfRule>
  </conditionalFormatting>
  <conditionalFormatting sqref="C3121">
    <cfRule type="colorScale" priority="14">
      <colorScale>
        <cfvo type="min"/>
        <cfvo type="percentile" val="50"/>
        <cfvo type="max"/>
        <color rgb="FFFF0000"/>
        <color rgb="FFFFFF00"/>
        <color rgb="FF307442"/>
      </colorScale>
    </cfRule>
  </conditionalFormatting>
  <conditionalFormatting sqref="C3121">
    <cfRule type="colorScale" priority="13">
      <colorScale>
        <cfvo type="min"/>
        <cfvo type="percentile" val="50"/>
        <cfvo type="max"/>
        <color rgb="FFFF0000"/>
        <color rgb="FFFFFF00"/>
        <color rgb="FF307442"/>
      </colorScale>
    </cfRule>
  </conditionalFormatting>
  <conditionalFormatting sqref="C3122:C3129">
    <cfRule type="colorScale" priority="12">
      <colorScale>
        <cfvo type="min"/>
        <cfvo type="percentile" val="50"/>
        <cfvo type="max"/>
        <color rgb="FFFF0000"/>
        <color rgb="FFFFFF00"/>
        <color rgb="FF307442"/>
      </colorScale>
    </cfRule>
  </conditionalFormatting>
  <conditionalFormatting sqref="Z2541">
    <cfRule type="colorScale" priority="11">
      <colorScale>
        <cfvo type="min"/>
        <cfvo type="percentile" val="50"/>
        <cfvo type="max"/>
        <color rgb="FFFF0000"/>
        <color rgb="FFFFFF00"/>
        <color rgb="FF307442"/>
      </colorScale>
    </cfRule>
  </conditionalFormatting>
  <conditionalFormatting sqref="C7">
    <cfRule type="iconSet" priority="172497">
      <iconSet iconSet="4TrafficLights">
        <cfvo type="percent" val="0"/>
        <cfvo type="percent" val="25"/>
        <cfvo type="percent" val="50"/>
        <cfvo type="percent" val="75"/>
      </iconSet>
    </cfRule>
  </conditionalFormatting>
  <conditionalFormatting sqref="C6">
    <cfRule type="colorScale" priority="172498">
      <colorScale>
        <cfvo type="min"/>
        <cfvo type="percentile" val="50"/>
        <cfvo type="max"/>
        <color rgb="FFFF0000"/>
        <color rgb="FFFFFF00"/>
        <color rgb="FF307442"/>
      </colorScale>
    </cfRule>
  </conditionalFormatting>
  <conditionalFormatting sqref="C13 C11 C7:C8">
    <cfRule type="colorScale" priority="172499">
      <colorScale>
        <cfvo type="min"/>
        <cfvo type="percentile" val="50"/>
        <cfvo type="max"/>
        <color rgb="FFFF0000"/>
        <color rgb="FFFFFF00"/>
        <color rgb="FF307442"/>
      </colorScale>
    </cfRule>
  </conditionalFormatting>
  <conditionalFormatting sqref="C12">
    <cfRule type="colorScale" priority="172502">
      <colorScale>
        <cfvo type="min"/>
        <cfvo type="percentile" val="50"/>
        <cfvo type="max"/>
        <color rgb="FFFF0000"/>
        <color rgb="FFFFFF00"/>
        <color rgb="FF307442"/>
      </colorScale>
    </cfRule>
  </conditionalFormatting>
  <conditionalFormatting sqref="C10">
    <cfRule type="colorScale" priority="172503">
      <colorScale>
        <cfvo type="min"/>
        <cfvo type="percentile" val="50"/>
        <cfvo type="max"/>
        <color rgb="FFFF0000"/>
        <color rgb="FFFFFF00"/>
        <color rgb="FF307442"/>
      </colorScale>
    </cfRule>
  </conditionalFormatting>
  <conditionalFormatting sqref="C9">
    <cfRule type="colorScale" priority="172504">
      <colorScale>
        <cfvo type="min"/>
        <cfvo type="percentile" val="50"/>
        <cfvo type="max"/>
        <color rgb="FFFF0000"/>
        <color rgb="FFFFFF00"/>
        <color rgb="FF307442"/>
      </colorScale>
    </cfRule>
  </conditionalFormatting>
  <conditionalFormatting sqref="D6:Z6 B6">
    <cfRule type="colorScale" priority="172512">
      <colorScale>
        <cfvo type="min"/>
        <cfvo type="percentile" val="50"/>
        <cfvo type="max"/>
        <color rgb="FFFF0000"/>
        <color rgb="FFFFFF00"/>
        <color rgb="FF307442"/>
      </colorScale>
    </cfRule>
  </conditionalFormatting>
  <conditionalFormatting sqref="R2534:R2536">
    <cfRule type="iconSet" priority="10">
      <iconSet iconSet="4TrafficLights">
        <cfvo type="percent" val="0"/>
        <cfvo type="percent" val="25"/>
        <cfvo type="percent" val="50"/>
        <cfvo type="percent" val="75"/>
      </iconSet>
    </cfRule>
  </conditionalFormatting>
  <conditionalFormatting sqref="J255">
    <cfRule type="iconSet" priority="7">
      <iconSet iconSet="4TrafficLights">
        <cfvo type="percent" val="0"/>
        <cfvo type="percent" val="25"/>
        <cfvo type="percent" val="50"/>
        <cfvo type="percent" val="75"/>
      </iconSet>
    </cfRule>
  </conditionalFormatting>
  <conditionalFormatting sqref="J255">
    <cfRule type="colorScale" priority="8">
      <colorScale>
        <cfvo type="min"/>
        <cfvo type="percentile" val="50"/>
        <cfvo type="max"/>
        <color rgb="FFFF0000"/>
        <color rgb="FFFFFF00"/>
        <color rgb="FF307442"/>
      </colorScale>
    </cfRule>
  </conditionalFormatting>
  <conditionalFormatting sqref="F1870:F1871">
    <cfRule type="iconSet" priority="6">
      <iconSet iconSet="4TrafficLights">
        <cfvo type="percent" val="0"/>
        <cfvo type="percent" val="25"/>
        <cfvo type="percent" val="50"/>
        <cfvo type="percent" val="75"/>
      </iconSet>
    </cfRule>
  </conditionalFormatting>
  <conditionalFormatting sqref="F2135">
    <cfRule type="iconSet" priority="5">
      <iconSet iconSet="4TrafficLights">
        <cfvo type="percent" val="0"/>
        <cfvo type="percent" val="25"/>
        <cfvo type="percent" val="50"/>
        <cfvo type="percent" val="75"/>
      </iconSet>
    </cfRule>
  </conditionalFormatting>
  <conditionalFormatting sqref="D3077">
    <cfRule type="colorScale" priority="4">
      <colorScale>
        <cfvo type="min"/>
        <cfvo type="percentile" val="50"/>
        <cfvo type="max"/>
        <color rgb="FFFF0000"/>
        <color rgb="FFFFFF00"/>
        <color rgb="FF307442"/>
      </colorScale>
    </cfRule>
  </conditionalFormatting>
  <conditionalFormatting sqref="X3077">
    <cfRule type="colorScale" priority="3">
      <colorScale>
        <cfvo type="min"/>
        <cfvo type="percentile" val="50"/>
        <cfvo type="max"/>
        <color rgb="FFFF0000"/>
        <color rgb="FFFFFF00"/>
        <color rgb="FF307442"/>
      </colorScale>
    </cfRule>
  </conditionalFormatting>
  <conditionalFormatting sqref="X3077">
    <cfRule type="iconSet" priority="2">
      <iconSet iconSet="4TrafficLights">
        <cfvo type="percent" val="0"/>
        <cfvo type="percent" val="25"/>
        <cfvo type="percent" val="50"/>
        <cfvo type="percent" val="75"/>
      </iconSet>
    </cfRule>
  </conditionalFormatting>
  <conditionalFormatting sqref="D1311">
    <cfRule type="colorScale" priority="1">
      <colorScale>
        <cfvo type="min"/>
        <cfvo type="percentile" val="50"/>
        <cfvo type="max"/>
        <color rgb="FFFF0000"/>
        <color rgb="FFFFFF00"/>
        <color rgb="FF307442"/>
      </colorScale>
    </cfRule>
  </conditionalFormatting>
  <printOptions horizontalCentered="1"/>
  <pageMargins left="0.23622047244094491" right="0.17" top="1.2204724409448819" bottom="0.74803149606299213" header="0.31496062992125984" footer="0.31496062992125984"/>
  <pageSetup paperSize="9" orientation="landscape" r:id="rId1"/>
  <headerFooter>
    <oddHeader xml:space="preserve">&amp;C&amp;"Times New Roman,Gras"&amp;14Part I: travel documents* issued by third countries and territorial entities
&amp;12*&amp;"Times New Roman,Normal"The titles in the original language of the travel documents presented in this table are given for information only
</oddHeader>
    <oddFooter>&amp;C&amp;D</oddFooter>
  </headerFooter>
  <cellWatches>
    <cellWatch r="C8"/>
    <cellWatch r="D8"/>
    <cellWatch r="E8"/>
    <cellWatch r="F8"/>
    <cellWatch r="G8"/>
    <cellWatch r="H8"/>
    <cellWatch r="I8"/>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2" ma:contentTypeDescription="Create a new document." ma:contentTypeScope="" ma:versionID="7258210c48cb116d73f554680fa6a248">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4f145b242ad0d5d0956e3cf054e55da7"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FA8FCE-67B9-45DE-BB77-9F3C03751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0d199-1883-45bd-877c-911a5caedb78"/>
    <ds:schemaRef ds:uri="25f659ec-8fe1-4a92-bf8c-a2c690253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87EB3E-C114-4357-B4B7-CD8180B08B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Sheet1!_ftn1</vt:lpstr>
      <vt:lpstr>Sheet1!_ftn2</vt:lpstr>
      <vt:lpstr>Sheet1!_ftn3</vt:lpstr>
      <vt:lpstr>Sheet1!_ftn4</vt:lpstr>
      <vt:lpstr>Sheet1!_ftn5</vt:lpstr>
      <vt:lpstr>Sheet1!_ftn7</vt:lpstr>
      <vt:lpstr>Sheet1!_ftn8</vt:lpstr>
      <vt:lpstr>Sheet1!_ftnref2</vt:lpstr>
      <vt:lpstr>Sheet1!_ftnref3</vt:lpstr>
      <vt:lpstr>Sheet1!_ftnref5</vt:lpstr>
      <vt:lpstr>Sheet1!_ftnref6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2023-04-04T12:00:36Z</dcterms:created>
  <dcterms:modified xsi:type="dcterms:W3CDTF">2024-07-17T12:49:50Z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2023-04-26T12:17:11Z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546aa03a-148f-46e7-809e-1c753d9ca06e</vt:lpwstr>
  </property>
  <property fmtid="{D5CDD505-2E9C-101B-9397-08002B2CF9AE}" pid="8" name="MSIP_Label_6bd9ddd1-4d20-43f6-abfa-fc3c07406f94_ContentBits">
    <vt:lpwstr>0</vt:lpwstr>
  </property>
</Properties>
</file>